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45" yWindow="60" windowWidth="9735" windowHeight="7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_xlnm._FilterDatabase" localSheetId="0" hidden="1">'Reporte de Formatos'!$A$7:$Y$33</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44525"/>
  <fileRecoveryPr autoRecover="0"/>
</workbook>
</file>

<file path=xl/sharedStrings.xml><?xml version="1.0" encoding="utf-8"?>
<sst xmlns="http://schemas.openxmlformats.org/spreadsheetml/2006/main" count="1212" uniqueCount="505">
  <si>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</si>
  <si>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</si>
  <si>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</si>
  <si>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</si>
  <si>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</si>
  <si>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</si>
  <si>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</si>
  <si>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</si>
  <si>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</si>
  <si>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</si>
  <si>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</si>
  <si>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</si>
  <si>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</si>
  <si>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</si>
  <si>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</si>
  <si>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</si>
  <si>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</si>
  <si>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</si>
  <si>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</si>
  <si>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</si>
  <si>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</si>
  <si>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</si>
  <si>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</si>
  <si>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</si>
  <si>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</si>
  <si>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</si>
  <si>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</si>
  <si>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</si>
  <si>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</si>
  <si>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</si>
  <si>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</si>
  <si>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</si>
  <si>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</si>
  <si>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</si>
  <si>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</si>
  <si>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</si>
  <si>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</si>
  <si>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</si>
  <si>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</si>
  <si>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</si>
  <si>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</si>
  <si>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</si>
  <si>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</si>
  <si>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</si>
  <si>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</si>
  <si>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</si>
  <si>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</si>
  <si>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</si>
  <si>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</si>
  <si>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</si>
  <si>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</si>
  <si>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</si>
  <si>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</si>
  <si>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</si>
  <si>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</si>
  <si>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</si>
  <si>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</si>
  <si>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</si>
  <si>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</si>
  <si>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</si>
  <si>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</si>
  <si>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</si>
  <si>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</si>
  <si>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</si>
  <si>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</si>
  <si>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</si>
  <si>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</si>
  <si>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</si>
  <si>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</si>
  <si>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</si>
  <si>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</si>
  <si>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</si>
  <si>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</si>
  <si>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</si>
  <si>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</si>
  <si>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</si>
  <si>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</si>
  <si>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</si>
  <si>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</si>
  <si>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</si>
  <si>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</si>
  <si>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</si>
  <si>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</si>
  <si>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</si>
  <si>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</si>
  <si>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</si>
  <si>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</si>
  <si>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</si>
  <si>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</si>
  <si>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</si>
  <si>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</si>
  <si>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</si>
  <si>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</si>
  <si>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</si>
  <si>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</si>
  <si>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</si>
  <si>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</si>
  <si>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</si>
  <si>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</si>
  <si>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</si>
  <si>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</si>
  <si>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</si>
  <si>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</si>
  <si>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</si>
  <si>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</si>
  <si>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</si>
  <si>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</si>
  <si>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</si>
  <si>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</si>
  <si>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</si>
  <si>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</si>
  <si>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</si>
  <si>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</si>
  <si>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</si>
  <si>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</si>
  <si>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</si>
  <si>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</si>
  <si>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</si>
  <si>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</si>
  <si>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</si>
  <si>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</si>
  <si>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</si>
  <si>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</si>
  <si>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</si>
  <si>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</si>
  <si>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</si>
  <si>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</si>
  <si>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</si>
  <si>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</si>
  <si>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</si>
  <si>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</si>
  <si>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</si>
  <si>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</si>
  <si>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</si>
  <si>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</si>
  <si>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</si>
  <si>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</si>
  <si>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</si>
  <si>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</si>
  <si>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</si>
  <si>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</si>
  <si>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</si>
  <si>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</si>
  <si>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</si>
  <si>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</si>
  <si>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</si>
  <si>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</si>
  <si>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</si>
  <si>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</si>
  <si>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</si>
  <si>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</si>
  <si>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</si>
  <si>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</si>
  <si>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</si>
  <si>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</si>
  <si>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</si>
  <si>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</si>
  <si>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</si>
  <si>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</si>
  <si>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</si>
  <si>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</si>
  <si>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</si>
  <si>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</si>
  <si>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</si>
  <si>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</si>
  <si>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</si>
  <si>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</si>
  <si>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</si>
  <si>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</si>
  <si>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</si>
  <si>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</si>
  <si>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</si>
  <si>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</si>
  <si>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</si>
  <si>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</si>
  <si>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</si>
  <si>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</si>
  <si>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</si>
  <si>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</si>
  <si>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</si>
  <si>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</si>
  <si>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</si>
  <si>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</si>
  <si>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</si>
  <si>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</si>
  <si>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</si>
  <si>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</si>
  <si>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</si>
  <si>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</si>
  <si>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</si>
  <si>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</si>
  <si>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</si>
  <si>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</si>
  <si>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</si>
  <si>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</si>
  <si>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</si>
  <si>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</si>
  <si>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</si>
  <si>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</si>
  <si>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</si>
  <si>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</si>
  <si>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</si>
  <si>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</si>
  <si>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</si>
  <si>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</si>
  <si>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</si>
  <si>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</si>
  <si>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</si>
  <si>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</si>
  <si>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</si>
  <si>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</si>
  <si>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</si>
  <si>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</si>
  <si>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</si>
  <si>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</si>
  <si>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</si>
  <si>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</si>
  <si>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</si>
  <si>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</si>
  <si>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</si>
  <si>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</si>
  <si>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</si>
  <si>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</si>
  <si>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</si>
  <si>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</si>
  <si>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</si>
  <si>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</si>
  <si>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</si>
  <si>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</si>
  <si>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</si>
  <si>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</si>
  <si>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</si>
  <si>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Sector de la Pequeña Minería y Minería Social.</t>
  </si>
  <si>
    <t>Sector Minero.</t>
  </si>
  <si>
    <t>presencial</t>
  </si>
  <si>
    <t>en línea</t>
  </si>
  <si>
    <t>Escrito Libre.</t>
  </si>
  <si>
    <t>No Aplica</t>
  </si>
  <si>
    <t>http://rutys.slp.gob.mx/administracion/app/formatos/Secretaria%20de%20Desarrollo%20Economico/Direccion%20de%20Planeacion%20Economica%20y%20Competitividad/158/Formato%20Solicitud%20y%20Control%20de%20Servicios.doc</t>
  </si>
  <si>
    <t>Sujeto a los tiempos de las instancias ante quien se realice la gestión correspondiente.</t>
  </si>
  <si>
    <t>http://rutys.slp.gob.mx/administracion/app/formatos/Secretaria%20de%20Desarrollo%20Economico/Direccion%20General%20de%20Desarrollo%20y%20Promocion%20Minera/770/Formato%20Solicitud%20de%20Servicios%202017.doc</t>
  </si>
  <si>
    <t>Dependerá del tipo de promoción y evento.</t>
  </si>
  <si>
    <t>Inmediato.</t>
  </si>
  <si>
    <t>http://www.infomexslp.mx/InfomexSLP/</t>
  </si>
  <si>
    <t>Dirección General de Desarrollo y Promoción Industrial</t>
  </si>
  <si>
    <t>Antonio Rocha Cordero</t>
  </si>
  <si>
    <t>125</t>
  </si>
  <si>
    <t>Desarrollo del Pedregal</t>
  </si>
  <si>
    <t>0001</t>
  </si>
  <si>
    <t>028</t>
  </si>
  <si>
    <t>24</t>
  </si>
  <si>
    <t>78295</t>
  </si>
  <si>
    <t>Dirección General de Desarrollo y Promoción Minera</t>
  </si>
  <si>
    <t>Dirección de Desarrollo Comercial, de Servicios y Encadenamiento Productivo</t>
  </si>
  <si>
    <t>Dirección de Planeación Económica y Competitividad</t>
  </si>
  <si>
    <t>Dirección de Fomento a la Micro, Pequeña y Mediana Empresa</t>
  </si>
  <si>
    <t>Dirección de Desarrollo Artesanal</t>
  </si>
  <si>
    <t>Unidad de Transparencia</t>
  </si>
  <si>
    <t>Tel. (444) 8343600 ext. 3756</t>
  </si>
  <si>
    <t>adela.reynoso@slp.gob.mx</t>
  </si>
  <si>
    <t>Tel. (444) 8343600 ext. 3758</t>
  </si>
  <si>
    <t>dirzonas@slp.gob.mx</t>
  </si>
  <si>
    <t>mavalos@slp.gob.mx</t>
  </si>
  <si>
    <t>Tel. (444) 8343600 Ext. 3719</t>
  </si>
  <si>
    <t>sedeco_dppe@slp.gob.mx</t>
  </si>
  <si>
    <t>Tel. (444) 8343600 Ext. 3745</t>
  </si>
  <si>
    <t>sedeco_amartinez@slp.gob.mx</t>
  </si>
  <si>
    <t>feriasyexposiciones@slp.gob.mx</t>
  </si>
  <si>
    <t>nietoja@slp.gob.mx</t>
  </si>
  <si>
    <t>Lunes a viernes de 8:00 a 14:00 hrs.</t>
  </si>
  <si>
    <t>Lunes a viernes de 8:00 a 15:00 hrs.</t>
  </si>
  <si>
    <t>Tel: (444) 8343600 Ext. 3903</t>
  </si>
  <si>
    <t>Lunes a viernes de 8:00 a 14:30 hrs.</t>
  </si>
  <si>
    <t>Lunes a viernes 8:00 a 15:00 hrs. y de 17:00 a 19:00 hrs.</t>
  </si>
  <si>
    <t>Tel. (444) 8343600 ext. 3750</t>
  </si>
  <si>
    <t>isabele@slp.gob.mx</t>
  </si>
  <si>
    <t>ingenieria@slp.gob.mx</t>
  </si>
  <si>
    <t>sedeco_transparencia@slp.gob.mx</t>
  </si>
  <si>
    <t>Gratuito</t>
  </si>
  <si>
    <t>Copias simples menor a 20 son gratuitas. Mayor a 20, 0.02 UMA por foja. Copias certificadas: 1.1 UMA por foja.</t>
  </si>
  <si>
    <t>Reglamento Interno de la Secretaría de Desarrollo Económico Artículo 11, Fracción IV.</t>
  </si>
  <si>
    <t>http://rutys.slp.gob.mx/consulta.php?no_trami=163&amp;visit=&amp;pal=&amp;dir=Secretar%Eda%20de%20Desarrollo%20Econ%F3mico&amp;pg=0</t>
  </si>
  <si>
    <t>http://rutys.slp.gob.mx/consulta.php?no_trami=166&amp;visit=&amp;pal=&amp;dir=Secretar%Eda%20de%20Desarrollo%20Econ%F3mico&amp;pg=0</t>
  </si>
  <si>
    <t>http://rutys.slp.gob.mx/consulta.php?no_trami=162&amp;visit=&amp;pal=&amp;dir=Secretar%Eda%20de%20Desarrollo%20Econ%F3mico&amp;pg=0</t>
  </si>
  <si>
    <t>http://rutys.slp.gob.mx/consulta.php?no_trami=164&amp;visit=&amp;pal=&amp;dir=Secretar%Eda%20de%20Desarrollo%20Econ%F3mico&amp;pg=0</t>
  </si>
  <si>
    <t>http://rutys.slp.gob.mx/consulta.php?no_trami=165&amp;visit=&amp;pal=&amp;dir=Secretar%Eda%20de%20Desarrollo%20Econ%F3mico&amp;pg=0</t>
  </si>
  <si>
    <t>http://rutys.slp.gob.mx/consulta.php?no_trami=157&amp;visit=&amp;pal=&amp;dir=Secretar%Eda%20de%20Desarrollo%20Econ%F3mico&amp;pg=0</t>
  </si>
  <si>
    <t>http://rutys.slp.gob.mx/consulta.php?no_trami=1157&amp;visit=&amp;pal=&amp;dir=Secretar%Eda%20de%20Desarrollo%20Econ%F3mico&amp;pg=0</t>
  </si>
  <si>
    <t>http://rutys.slp.gob.mx/consulta.php?no_trami=1155&amp;visit=&amp;pal=&amp;dir=Secretar%Eda%20de%20Desarrollo%20Econ%F3mico&amp;pg=0</t>
  </si>
  <si>
    <t>http://rutys.slp.gob.mx/consulta.php?no_trami=1156&amp;visit=&amp;pal=&amp;dir=Secretar%Eda%20de%20Desarrollo%20Econ%F3mico&amp;pg=0</t>
  </si>
  <si>
    <t>http://rutys.slp.gob.mx/consulta.php?no_trami=1158&amp;visit=&amp;pal=&amp;dir=Secretar%Eda%20de%20Desarrollo%20Econ%F3mico&amp;pg=0</t>
  </si>
  <si>
    <t>http://rutys.slp.gob.mx/consulta.php?no_trami=161&amp;visit=&amp;pal=&amp;dir=Secretar%Eda%20de%20Desarrollo%20Econ%F3mico&amp;pg=0</t>
  </si>
  <si>
    <t>http://rutys.slp.gob.mx/consulta.php?no_trami=159&amp;visit=&amp;pal=&amp;dir=Secretar%Eda%20de%20Desarrollo%20Econ%F3mico&amp;pg=0</t>
  </si>
  <si>
    <t>http://rutys.slp.gob.mx/consulta.php?no_trami=160&amp;visit=&amp;pal=&amp;dir=Secretar%Eda%20de%20Desarrollo%20Econ%F3mico&amp;pg=0</t>
  </si>
  <si>
    <t>http://rutys.slp.gob.mx/consulta.php?no_trami=158&amp;visit=&amp;pal=&amp;dir=Secretar%EDa%20de%20Desarrollo%20Econ%F3mico&amp;pg=0</t>
  </si>
  <si>
    <t>http://rutys.slp.gob.mx/consulta.php?no_trami=1238&amp;visit=&amp;pal=&amp;dir=Secretar%EDa%20de%20Desarrollo%20Econ%F3mico&amp;pg=0</t>
  </si>
  <si>
    <t>http://rutys.slp.gob.mx/consulta.php?no_trami=153&amp;visit=&amp;pal=&amp;dir=Secretar%EDa%20de%20Desarrollo%20Econ%F3mico&amp;pg=0</t>
  </si>
  <si>
    <t>http://rutys.slp.gob.mx/consulta.php?no_trami=152&amp;visit=&amp;pal=&amp;dir=Secretar%EDa%20de%20Desarrollo%20Econ%F3mico&amp;pg=0</t>
  </si>
  <si>
    <t>http://rutys.slp.gob.mx/consulta.php?no_trami=1239&amp;visit=&amp;pal=&amp;dir=Secretar%EDa%20de%20Desarrollo%20Econ%F3mico&amp;pg=0</t>
  </si>
  <si>
    <t>http://rutys.slp.gob.mx/consulta.php?no_trami=1240&amp;visit=&amp;pal=&amp;dir=Secretar%EDa%20de%20Desarrollo%20Econ%F3mico&amp;pg=0</t>
  </si>
  <si>
    <t>http://rutys.slp.gob.mx/consulta.php?no_trami=1241&amp;visit=&amp;pal=&amp;dir=Secretar%EDa%20de%20Desarrollo%20Econ%F3mico&amp;pg=0</t>
  </si>
  <si>
    <t>http://rutys.slp.gob.mx/consulta.php?no_trami=154&amp;visit=&amp;pal=&amp;dir=Secretar%EDa%20de%20Desarrollo%20Econ%F3mico&amp;pg=0</t>
  </si>
  <si>
    <t>http://rutys.slp.gob.mx/consulta.php?no_trami=155&amp;visit=&amp;pal=&amp;dir=Secretar%EDa%20de%20Desarrollo%20Econ%F3mico&amp;pg=0</t>
  </si>
  <si>
    <t>http://rutys.slp.gob.mx/consulta.php?no_trami=156&amp;visit=&amp;pal=&amp;dir=Secretar%EDa%20de%20Desarrollo%20Econ%F3mico&amp;pg=0</t>
  </si>
  <si>
    <t>http://rutys.slp.gob.mx/consulta.php?no_trami=770&amp;visit=&amp;pal=&amp;dir=Secretar%Eda%20de%20Desarrollo%20Econ%F3mico&amp;pg=0</t>
  </si>
  <si>
    <t>http://rutys.slp.gob.mx/consulta.php?no_trami=1189&amp;visit=&amp;pal=&amp;dir=Secretaría de Desarrollo Económico&amp;pg=2</t>
  </si>
  <si>
    <t>http://rutys.slp.gob.mx/consulta.php?no_trami=1210&amp;visit=&amp;pal=&amp;dir=Secretar%Eda%20de%20Desarrollo%20Econ%F3mico&amp;pg=0</t>
  </si>
  <si>
    <t>http://www.cegaipslp.org.mx/webcegaip2018N2.nsf/nombre_de_la_vista/BC2676AB982A09BB862583130068478E/$File/APOYO+MINERÍA+SOCIAL+Y+PEQUEÑA+MINERÍA.docx</t>
  </si>
  <si>
    <t>http://www.cegaipslp.org.mx/webcegaip2018N2.nsf/nombre_de_la_vista/D5887256C77E073C86258314006C18C0/$File/INFORMACIÓN+ADICIONAL+DEL+SERVICIO.docx</t>
  </si>
  <si>
    <t>http://www.cegaipslp.org.mx/webcegaip2018N2.nsf/nombre_de_la_vista/FC15B7436375AA9D86258315004CB744/$File/CERTIFICACIÓN+PRODUCTOS+ARTESANALES.docx</t>
  </si>
  <si>
    <t>http://www.cegaipslp.org.mx/webcegaip2018N2.nsf/nombre_de_la_vista/67276B877627E6E786258315004E11F9/$File/ASESORÍA+ELABORACIÓN+PROYECTOS+ARTESANALES.docx</t>
  </si>
  <si>
    <t>http://www.cegaipslp.org.mx/webcegaip2018N2.nsf/nombre_de_la_vista/5B7DF25D5394FCEC86258315004E591A/$File/COMERCIALIZACIÓN+DE+ARTESANÍAS.docx</t>
  </si>
  <si>
    <t>http://www.cegaipslp.org.mx/webcegaip2018N2.nsf/nombre_de_la_vista/A6DEB626AAAC61D286258315004E947F/$File/GESTORIA+PARA+EL+DESARROLLO+ARTESANAL.docx</t>
  </si>
  <si>
    <t>http://www.cegaipslp.org.mx/webcegaip2018N2.nsf/nombre_de_la_vista/E2BE6F53E1FD1CDF86258315004EEB38/$File/INSCRIPCIÓN+REGISTRO+DE+ARTESANOS+DEL+ESTADO.docx</t>
  </si>
  <si>
    <t>http://www.cegaipslp.org.mx/webcegaip2018N2.nsf/nombre_de_la_vista/8E9F03C2D87EE22786258315004F2878/$File/ASESORÍA,+PROMOCIÓN+Y+VINCULACIÓN+EN+COMERCIO,+SERVICIOS+E+INDUSTRIA+ESTADO.docx</t>
  </si>
  <si>
    <t>http://www.cegaipslp.org.mx/webcegaip2018N2.nsf/nombre_de_la_vista/D2A875953714D29C86258315004F6DE7/$File/ENCADENAMIENTO+PRODUCTIVO+Y+DESARROLLO+DE+PROVEEDORES.docx</t>
  </si>
  <si>
    <t>http://www.cegaipslp.org.mx/webcegaip2018N2.nsf/nombre_de_la_vista/30C9D387E348F97286258315004FC6FE/$File/GESTIÓN+BECAS+Y+PROGRAMAS+DE+CAPACITACIÓN+MIPYMES.docx</t>
  </si>
  <si>
    <t>http://www.cegaipslp.org.mx/webcegaip2018N2.nsf/nombre_de_la_vista/02C211E14FC9DECC86258315004FFF5D/$File/GESTIÓN+Y+VINCULACIÓN+MIPYMES+PROGRAMAS+ESTATALES+Y+FEDERALES.docx</t>
  </si>
  <si>
    <t>http://www.cegaipslp.org.mx/webcegaip2018N2.nsf/nombre_de_la_vista/FEE6138365AC51388625831500503963/$File/IMPULSO+DESARROLLO+INTERINSTITUCIONAL+MIPYMES.docx</t>
  </si>
  <si>
    <t>http://www.cegaipslp.org.mx/webcegaip2018N2.nsf/nombre_de_la_vista/A10C3C219A30E1FF86258315005071ED/$File/ASESORÍA+Y+GESTIÓN+DE+TRÁMITES+PARA+PROYECTOS+PRODUCTIVOS.docx</t>
  </si>
  <si>
    <t>http://www.cegaipslp.org.mx/webcegaip2018N2.nsf/nombre_de_la_vista/B23B419577662A05862583150050B9B2/$File/DIRECTORIO+DE+ZONAS+Y+PARQUES+INDUSTRIALES.docx</t>
  </si>
  <si>
    <t>http://www.cegaipslp.org.mx/webcegaip2018N2.nsf/nombre_de_la_vista/328F1B5C15D52140862583150050F254/$File/GESTIÓN+DE+INCENTIVOS+A+PROYECTOS+DE+INVERSIÓN.docx</t>
  </si>
  <si>
    <t>http://www.cegaipslp.org.mx/webcegaip2018N2.nsf/nombre_de_la_vista/F662098F7B3A0B6F86258315005125F4/$File/GESTIÓN+INFRAESTRUCTURA+Y+MANTENIMIENTO+DE+LAS+ZONAS+INDUSTRIALES.docx</t>
  </si>
  <si>
    <t>http://www.cegaipslp.org.mx/webcegaip2018N2.nsf/nombre_de_la_vista/F10A8FB39635943986258315005172DD/$File/INFORMACIÓN+TERRENOS+DISPONIBLES+ZONAS+Y+PARQUES+INDUSTRIALES+DEL+ESTADO.docx</t>
  </si>
  <si>
    <t>http://www.cegaipslp.org.mx/webcegaip2018N2.nsf/nombre_de_la_vista/CF39ABA0838A2EDC862583150051AAC3/$File/PLANOS+GENERALES+ZONAS+INDUSTRIALES.docx</t>
  </si>
  <si>
    <t>http://www.cegaipslp.org.mx/webcegaip2018N2.nsf/nombre_de_la_vista/3314000E23FE0EFF862583150051D77A/$File/ASESORÍA+LEGAL+ESPECIALIZADA+(MINERÍA).docx</t>
  </si>
  <si>
    <t>http://www.cegaipslp.org.mx/webcegaip2018N2.nsf/nombre_de_la_vista/961ED2B73FDE6D00862583150051FDAD/$File/ASESORÍA+TÉCNICA+ESPECIALIZADA+(MINERÍA).docx</t>
  </si>
  <si>
    <t>Alberto Cossio</t>
  </si>
  <si>
    <t>Piso 12</t>
  </si>
  <si>
    <t>Tangamanga</t>
  </si>
  <si>
    <t>Tel. (444)8256671</t>
  </si>
  <si>
    <t>Tel. (444) 8343600 ext. 3714</t>
  </si>
  <si>
    <t>zonas@slp.gob.mx</t>
  </si>
  <si>
    <t>Tel. (444) 8343600 ext. 3711</t>
  </si>
  <si>
    <t>Tel. (444) 8256671</t>
  </si>
  <si>
    <t>sedeco_jviramontes@slp.gob.mx</t>
  </si>
  <si>
    <t>Tel: (444) 8343600 Ext. 3702</t>
  </si>
  <si>
    <t>Ante la negativa y/o falta de prestación del servicio, el solicitante podrá interponer recurso de revisión ante la CEGAIP dentro de los quince días siguientes a la fecha de la notificación de la respuesta.</t>
  </si>
  <si>
    <t>Tel: (444) 8343600 Ext. 3739</t>
  </si>
  <si>
    <t>444 2463086. Ext. 112</t>
  </si>
  <si>
    <t>dirsistemas@cegaipslp.org.mx</t>
  </si>
  <si>
    <t xml:space="preserve">Cordillera Himalaya </t>
  </si>
  <si>
    <t>Lomas 4a. Sección</t>
  </si>
  <si>
    <t>Variable conforme a las Convocatorias.</t>
  </si>
  <si>
    <t>Variable, sujeto a las Convocatorias.</t>
  </si>
  <si>
    <t>Asesoría para la Elaboración de Proyectos Artesanales.</t>
  </si>
  <si>
    <t>Certificación de Productos Artesanales Potosinos.</t>
  </si>
  <si>
    <t>Comercialización de Artesanías.</t>
  </si>
  <si>
    <t>Gestoría para el Desarrollo Artesanal.</t>
  </si>
  <si>
    <t>Inscripción en el Registro de Artesanos del Estado.</t>
  </si>
  <si>
    <t>Asesoría, Promoción y Vinculación para el Fortalecimiento de los Sectores Comercio, Servicios e Industria en el Estado.</t>
  </si>
  <si>
    <t>Encadenamiento Productivo y Desarrollo de Proveedores en los Sectores Industrial y de Comercio y Servicios.</t>
  </si>
  <si>
    <t>Programa de Apoyo para Emprendedores.</t>
  </si>
  <si>
    <t>Programa de Apoyo para las Mipymes (Federales, Estatales y Municipales).</t>
  </si>
  <si>
    <t>Programa para el Fortalecimiento y Consolidación de Centros Logísticos y de Abasto.</t>
  </si>
  <si>
    <t>Programas de Competitividad e Innovación Tecnológica.</t>
  </si>
  <si>
    <t>Gestión de Becas y Programas de Capacitación para la Micro, Pequeña y Mediana Empresa.</t>
  </si>
  <si>
    <t>Gestión y Vinculación de Micro, Pequeñas y Medianas Empresas a Programas Estatales y Federales.</t>
  </si>
  <si>
    <t>Impulso al Desarrollo Interinstitucional de las Micro, Pequeña y Mediana Empresas.</t>
  </si>
  <si>
    <t>Información Estadística y Socioeconómica relacionada con el Desarrollo Económico del Estado de San Luis Potosí.</t>
  </si>
  <si>
    <t>Asesoría y Gestión de Trámites para Proyectos Productivos.</t>
  </si>
  <si>
    <t>Gestión de Incentivos a Proyectos de Inversión.</t>
  </si>
  <si>
    <t>Gestión para Infraestructura y Mantenimiento de Zonas Industriales.</t>
  </si>
  <si>
    <t>Información de Terrenos Disponibles en las Zonas y Parques Industriales del Estado.</t>
  </si>
  <si>
    <t>Planos Generales de las Zonas Industriales.</t>
  </si>
  <si>
    <t>Apoyo a la Minería Social y Pequeña Minería.</t>
  </si>
  <si>
    <t>Asesoría Legal Especializada (Minería).</t>
  </si>
  <si>
    <t>Asesoría Técnica Especializada (Minería).</t>
  </si>
  <si>
    <t>Promoción Minera.</t>
  </si>
  <si>
    <t>Recepción y Trámite de Solicitudes de Información.</t>
  </si>
  <si>
    <t>Artesanos del Estado.</t>
  </si>
  <si>
    <t>Público en General.</t>
  </si>
  <si>
    <t>Artesanos Potosinos.</t>
  </si>
  <si>
    <t>MiPyMEs Instaladas en el Estado del Sector Comercio, Servicios e Industria, así como Empresas que Inviertan en el Estado.</t>
  </si>
  <si>
    <t>Personas Morales Instaladas en el Estado.</t>
  </si>
  <si>
    <t>Emprendedores del Estado de San Luis Potosí.</t>
  </si>
  <si>
    <t>Micro, Pequeñas y Medianas Empresas Instaladas en el Estado de San Luis Potosí, así como Empresas que Inviertan en el mismo.</t>
  </si>
  <si>
    <t>Centrales de Abasto y MiPyMEs Instaladas en el Estado de San Luis Potosí, así como Mercados Municipales.</t>
  </si>
  <si>
    <t>Personas Fisicas y Morales Instaladas en el Estado.</t>
  </si>
  <si>
    <t>MiPyMEs Instaladas.</t>
  </si>
  <si>
    <t>MiPyMEs Instaladas y de Nueva Creación, en el Estado de San Luis Potosí.</t>
  </si>
  <si>
    <t>Empresas Instaladas o por Instalarse en el Estado de San Luis Potosí.</t>
  </si>
  <si>
    <t>Ciudadanía en General.</t>
  </si>
  <si>
    <t>Empresarios y Ciudadanía en General.</t>
  </si>
  <si>
    <t>Empresarios.</t>
  </si>
  <si>
    <t>Empresarios Instalados en las Zonas Industriales del Estado.</t>
  </si>
  <si>
    <t>Empresarios Interesados en Instalarse en las Zonas o Parques Industriales del Estado.</t>
  </si>
  <si>
    <t>Ciudadanía en General, Empresarios e Instituciones Educativas.</t>
  </si>
  <si>
    <t>Toda la Población en General.</t>
  </si>
  <si>
    <t>Invitar a los Artesanos a Ferias y Exposiciones para que comercialicen directamente sus productos artesanales.</t>
  </si>
  <si>
    <t>Se brindará la Asesoría para la Elaboración y Ejecución de Proyectos Productivos Artesanales y se Apoyará con la Gestión ante las Instituciones correspondientes.</t>
  </si>
  <si>
    <t>Gestionar con las Instituciones correspondientes la Certificación o Registro de Marca de los Productos Artesanales que permitan identificar su origen y calidad, con la finalidad de proporcionar a los Artesanos los elementos necesarios para certificar sus productos artesanales.</t>
  </si>
  <si>
    <t>Gestionar Apoyos para Capacitaciones, Apoyos a la Producción, Salud Visual, para mejorar la producción y condiciones de los Artesanos del Estado.</t>
  </si>
  <si>
    <t>Mantener un Registro de los Artesanos del Estado de San Luis Potosí.</t>
  </si>
  <si>
    <t>Consolidar al Sector Comercio y Servicios a tráves de Financiamiento, Desarrollo de Infraetructura y Capacidades Logísticas y de Almacenamiento.</t>
  </si>
  <si>
    <t>Promover que las Empresas Tractoras (aquellas grandes firmas nacionales e internacionales que fomentan el crecimiento y desarrollo económico a nivel macro) Desarrollen su cadena productiva integrada por Micro, Pequeñas y Medianas Empresas Locales, Constituyéndose en anclas para el Crecimiento Regional y Sectorial.</t>
  </si>
  <si>
    <t>Promover, Ejecutar y Coordinar Estrategias de Apoyo Incluyente a Emprendedores,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</si>
  <si>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Incentivar el Crecimiento Económico del Estado, mediante el Fomento a la Productividad e Innovación de las Micro, Pequeñas y Medianas Empresas Ubicadas en Sectores Estratégicas, que Impulse el Fortalecimiento Ordenado, Planificado y Sistemático del Emprendimiento y del Desarrollo Empresarial en todo el Territorio Nacional, así como la Consolidación de una Economía Innovadora, Dinámica y Competitiva.</t>
  </si>
  <si>
    <t>Promover el Desarrollo del Sector Logística y Abasto, a través del Otorgamiento de Apoyos a Proyectos que Fomenten la Creación, Moderniozación, Eficiencia, Consolidación, Competitividad y Sustentabilidad de las Empresas del Sector Logística y Servicios Relacionados, Favoreciendo la Generación de Empleos y la Atracción de Inversión.</t>
  </si>
  <si>
    <t>Promover el Desarrollo y la Adopción de las Tecnologías de la Información y la Innovación en los Sectores Estratégicos del País que Contribuyan a Incrementar su Productividad.</t>
  </si>
  <si>
    <t>Brindar a todas aquellas Empresas a Manera de Apoyo e Incentivo Conferencias, Talleres y Asesorias de Capacitación con el Objetivo de Fomentar e Incrementar la Productividad a partir de la Motivación del Personal en las Diferentes Áreas de Producción y Administrativo que Permitan a las Empresas Lograr con Mayor Éxito sus Objetivos y Metas, además de Fomentar la Estabilidad Laboral y el Mejoramiento del Ambiente de Trabajo y la Comunicación entre las Áreas Directivas y Operativas.</t>
  </si>
  <si>
    <t>Contribuir a Fortalecer a las Micro, Pequeñas y Medianas Empresas del Estado de San Luis Potosí, con el Soporte e Incentivos para el Fomento en el Desarrollo de sus Proyectos Productivos a través de Programas de Apoyo Ofrecidos por Otras Dependencias Estatales y Federales.</t>
  </si>
  <si>
    <t>Promover Mayor Inversión Local, Nacional y Extranjera que Fomente la Apertura de Nuevas Empresas, además de Continuar con Apoyo para las Capacitaciónes, Consultorías, Gestión de Financiamiento e Innovación de las mismas.</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</si>
  <si>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los Inversionistas Nacionales, Extranjeros y Usuarios en General.</t>
  </si>
  <si>
    <t>Proporcionar Asesoria y Gestión Adecuada para el Desarrollo de Proyectos Productivos o la Regularización de los mismos.</t>
  </si>
  <si>
    <t>Apoyar a las Empresas a traves de Incentivos para Fomentar la Creación de Fuentes de Empleo e Impulsar Inversiones.</t>
  </si>
  <si>
    <t>Apoyar al Empresario en los Trámites de Contratación de Infraestructura.</t>
  </si>
  <si>
    <t>Facilitar el Trámite y Decisión para Adquirir Terreno Disponible.</t>
  </si>
  <si>
    <t>Apoyar con Información de las Empresas Instaladas en las Zonas Industriales.</t>
  </si>
  <si>
    <t>Promover los Recursos Mineros del Estado y Coadyuvar con el Sector para Optimizar el Aprovechamiento Sustentable de los Recursos y Cuidar el Buen Uso de sus Recursos Económicos.</t>
  </si>
  <si>
    <t>Promover los Recursos Mineros del Estado y la Captación de Inversiones.</t>
  </si>
  <si>
    <t>Proporcionar la Información Pública Requerida en la Secretaría de Desarrollo Económico en Materia de Transparencia, Derivada del Ejercicio de sus Facultades, Competencias ó Funciones.</t>
  </si>
  <si>
    <t>Solicitud por escrito de la Asesoría para la Elaboracón de Proyectos Artesanales, comprobando ser Artesano de origen Potosino y que Preserva las Tradiciones y Técnicas Artesanales del Estado.</t>
  </si>
  <si>
    <t>Solicitud por escrito de Apoyo para la Certificación de sus Productos, comprobando ser Artesano de origen Potosino y que Preserva las Tradiciones y Técnicas Artesanales del Estado.</t>
  </si>
  <si>
    <t>Para la compra de artesanía se requiere demostrar que los Productos Artesanales son de Origen Potosino y Cuentan con los Estándares de Calidad y Diseño para su Comercialización.</t>
  </si>
  <si>
    <t>Solicitud por escrito de Apoyo de Capacitación y/o Asistencia Técnica, comprobando ser Artesano de Origen Potosino y que Preserva las Tradiciones y Técnicas Artesanales del Estado.</t>
  </si>
  <si>
    <t>Presentar Fotografia Tamaño Infantil  y que los productos elaborados sean Realmente Artesanía.</t>
  </si>
  <si>
    <t>Estar inscritos en el Padrón único de MIPyMES (Proveedores) proporcionando los siguientes datos:  Nombre de la Empresa, Razón Social, Giro, Tamaño, Certificaciones, Producto/Procesos/Servicio, Ubicación, Correo Electrónico, Pagina Web.</t>
  </si>
  <si>
    <t>Ser Persona Moral instalada en el Estado y que estén Registradas como Proveedoras.</t>
  </si>
  <si>
    <t xml:space="preserve">Los Requisitos para Acceder a los Apoyos se especifican en las Reglas de Operación y varían dependiendo el Apoyo Requerido. </t>
  </si>
  <si>
    <t>Los Requisitos para Acceder a los Apoyos se especifican en las Reglas de Operación y Varían Dependiendo la Personalidad Jurídica con la que se registrará el Usuario.</t>
  </si>
  <si>
    <t>Presentar Solicitud dirigida al Secretario de Desarrollo Económico, Lic. Gustavo Puente Orozco, el escrito deberá contener los Datos Generales de la Empresa Solicitante y el Tipo de Capacitación Requerida.</t>
  </si>
  <si>
    <t>Presentar Solicitud Dirigida al Secretario de Desarrollo Económico, Lic. Gustavo Puente Orozco, incluyendo Descripción General del Proyecto, Inversión e Impacto Social y Económico, así como Datos Generales del Contacto.</t>
  </si>
  <si>
    <t>Proporcionar Información General de la Empresa y concertar una cita con el Director de Fomento a la Micro, Pequeña y Mediana Empresa.</t>
  </si>
  <si>
    <t>Requisitar, en la Dirección de Planeación Económica y Competitividad, la información contenida en el formato 'Solicitud y Control de Servicios', o bien, realizar su solicitud al Correo Electrónico sedeco_dppe@slp.gob.mx y/o jmontes@slp.gob.mx</t>
  </si>
  <si>
    <t>Solicitar el Servicio de Forma Personal, vía Correo Electrónico o por Teléfono y la persona Interesada debe Proporcionar:  Nombre Completo, Razón Social, Correo Electrónico y Teléfono.</t>
  </si>
  <si>
    <t>Presentar Solicitud mediante Escrito Dirigido al Titular de la SEDECO, Lic. Gustavo Puente Orozco.</t>
  </si>
  <si>
    <t>Presentar Solicitud por Escrito Dirigida al Secretario de Desarrollo Económico que debe contener:  Nombre Completo del Interesado, Razón Social, Correo Electrónico y Teléfono.</t>
  </si>
  <si>
    <t>Llenar Formato de Solicitud del Servicio, en la cual se piden los Datos Generales del Solicitante, así como Ubicación del Lugar donde se Prestará el Servicio (Localidad y Municipio) y una Descripción del Servicio Solicitado.</t>
  </si>
  <si>
    <t>Llenar Formato de Solicitud del Servicio, en la cual se piden los Datos Generales del solicitante, así como el Lugar donde se Ubique el Proyecto o Mineral a Promover y una Descripción del Servicio Solicitado.</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</si>
  <si>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</si>
  <si>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Copia fotostática de su Identificación Oficial, Copia fotostática de su Acta de Nacimiento.</t>
  </si>
  <si>
    <t xml:space="preserve">Los Documentos Requeridos para Acceder a los Apoyos se especifican en las Reglas de Operación y Varían Dependiendo del Servicio Requerido. </t>
  </si>
  <si>
    <t>Formato de Solicitud y Control de Servicio.</t>
  </si>
  <si>
    <t>Formato de Solicitud del Servicio.</t>
  </si>
  <si>
    <t>Solicitud de Información.</t>
  </si>
  <si>
    <t>3 Días hábiles.</t>
  </si>
  <si>
    <t>Inmediata.</t>
  </si>
  <si>
    <t>1 Día hábil.</t>
  </si>
  <si>
    <t>Variable (depende de la Institución en la que se realice la gestión).</t>
  </si>
  <si>
    <t>Variable, de acuerdo a la Solicitud por parte de las MiPymes Interesadas, así como de los Eventos que se Realizan durante los Diferentes Ejercicios Fiscales.</t>
  </si>
  <si>
    <t>Variable dependiendo de los Lineamientos del Fideicomiso Público de Inversión y Administración para el Desarrollo Económico del Estado.</t>
  </si>
  <si>
    <t>Sujeto a los tiempos de los Organismos de vinculación correspondientes.</t>
  </si>
  <si>
    <t>4 Días.</t>
  </si>
  <si>
    <t>De 1 a 5 Días.</t>
  </si>
  <si>
    <t>Asesoría en oficina, es inmediato.  En el caso de visita de campo o estudio, máximo 10 días hábiles.</t>
  </si>
  <si>
    <t>Asesoría en oficina, es inmediato.  En el caso de visita de campo o estudio, máximo 10 días hábiles..</t>
  </si>
  <si>
    <t>10 Días hábiles.</t>
  </si>
  <si>
    <t>Ley de Fomento Artesanal del Estado de San Luis Potosí:  Artículo 33, Fracción I.  Reglamento Interior de la Secretaría de Desarrollo Económico:  Artículo 13, Fracción XVI.</t>
  </si>
  <si>
    <t>Ley de Fomento Artesanal del Estado de San Luis Potosí:  Artículo 37, Fracción II.  Reglamento Interior de la Secretaría de Desarrollo Económico:  Artículo 13, Fracción VIII.</t>
  </si>
  <si>
    <t>Ley Orgánica de la Administración Pública del Estado de San Luis Potosí, Artículo 37, Fracción XVII.  Ley de Fomento Artesanal del Estado de San Luis Potosí:  Artículo 26 y 33, Fracción II.  Reglamento Interior de la Secretaría de Desarrollo Económico, Artículo 13, Fracción XVI.</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</si>
  <si>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</si>
  <si>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Ley de Fomento Artesanal del Estado de San Luis Potosí:  Artículos 23 y 24.  Reglamento Interior de la Secretaría de Desarrollo Económico:  Artículo 13, Fracciones VI y VII.</t>
  </si>
  <si>
    <t>Ley para el Desarrollo Económico Sustentable y la Competitividad, del Estado:  Capítulo XIII, Art.68, 69.  Ley Orgánica de la Administración Pública del Estado de San Luis Potosí:  Art. 37, Fracciones I, III, V, VII, VIII, XII y XIII.  Reglamento Interior de la Secretaría de Desarrollo Económico:  Art. 12, Fracción XIV.</t>
  </si>
  <si>
    <t>Ley Orgánica de la Administración Pública del Estado de San Luis Potosí:  Artículo 37, Fracciones I, III, V, VII, VIII, XII y XIII.  Ley para el Desarrollo Económico Sustentable, y la Competitividad, del Estado:  Artículo 2°, Fracción V.  33 Fracción XV, 38 Fracción XV y 60.  Reglamento Interior de la Secretaría de Desarrollo Económico:  Artículo 12, Fracciones I, II, III, IV, V, VI, VII, VIII y XIII.</t>
  </si>
  <si>
    <t>Ley para el Desarrollo Económico Sustentable y la Competitividad, del Estado:  Capítulo XIII, Artículos 6 y 70, Fracciones II y III.  Ley Orgánica de la Administración Pública del Estado de San Luis Potosí:  Art. 37, Fracciones I, III, V, VII, VIII, XII y XIII.  Reglamento Interior de la Secretaría de Desarrollo Económico:  Art. 12, Fracciones I, II, VII, y XIII.</t>
  </si>
  <si>
    <t xml:space="preserve">Ley para el Desarrollo Económico Sustentable y la Competitividad, del Estado:  Capítulo XIII, Art. 68, 69 y 70 fracción V.  Ley Orgánica de la Administración Pública del Estado de San Luis Potosí:  Art. 37, Fracciones I, III, V, VII, VIII, XII y XIII.  Reglamento Interior de la Secretaría de Desarrollo Económico:  Art. 12, Fracción XIV. </t>
  </si>
  <si>
    <t>Ley para el Desarrollo Económico Sustentable y la Competitividad, del Estado:  Capítulo XIII, Art. 68, 69 y 70, Fracción V.  Ley Orgánica de la Administración Pública del Estado de San Luis Potosí:  Art. 37, Fracciones I, III, V, VII, VIII, XII y XIII.  Reglamento Interior de la Secretaría de Desarrollo Económico:  Art. 12, Fracción XIV.</t>
  </si>
  <si>
    <t xml:space="preserve">Reglamento Interior de la Secretaría de Desarrollo Económico: Art. 12, Fracciones I, II, VII, y XIII.  Ley Orgánica de la Administración Pública del Estado de San Luis Potosí:  Art. 37, Fracciones I ,III, V, VII, VIII, XII y XIII.  Ley Orgánica de la Administración Pública del Estado de San Luis Potosí:  Art. 37, Fracciones I, III, V, VII ,VIII, XII y XIII. </t>
  </si>
  <si>
    <t>Ley Orgánica de la Administración Pública del Estado de San Luis Potosí:  Artículo 37, Fracción V.  Ley para el Desarrollo Económico Sustentable y la Competitividad del Estado,  Artículos 2°, Fracción VIII y 62, 63 y 64.  Reglamento Interior de la Secretaría de Desarrollo Económico:  Artículo 9, Fracción IV.</t>
  </si>
  <si>
    <t>Ley Orgánica de la Administración Pública del Estado de San Luis Potosí:  Artículo 37.  Ley para el Desarrollo Económico Sustentable y la Competitividad del Estado,  Artículos 2°, Fracción VIII y 62, 63 y 64.  Reglamento Interior de la Secretaría de Desarrollo Económico:  Artículo 9, Fracciones I y II.</t>
  </si>
  <si>
    <t>Ley Orgánica de la Administración Pública del Estado de San Luis Potosí:  Artículo 37, Fracción IV.  Ley para el Desarrollo Económico Sustentable y la Competitividad del Estado,  Artículos 2°, Fracción VIII y 62, 63 y 64.  Reglamento Interior de la Secretaría de Desarrollo Económico:  Artículo 9, Fracciones I, II y III.</t>
  </si>
  <si>
    <t>Ley Orgánica de la Administración Pública del Estado de San Luis Potosí:  Artículo 37, Fracción XIV.  Ley para el Desarrollo Económico Sustentable y la Competitividad del Estado:  Artículos 59 y 64 Fracción VIII.  Reglamento Interior de la Secretaría de Desarrollo Económico:  Artículo 14.</t>
  </si>
  <si>
    <t>Reglamento Interior SEDECO Art. 8, Fracción XIII.  Ley para el Desarrollo Económico Sustentable, y la Competitividad, del Estado, Artículo 30, Fracción II, Inciso A.  Ley Orgánica de la Administración Pública del Estado de San Luis Potosí,  Artículo 37, Fracción XIV.</t>
  </si>
  <si>
    <t>Ley para el Desarrollo Económico Sustentable y la Competitividad del Estado,  Artículo 30, Fracción II.  Reglamento Interior de la Secretaría de Desarrollo Económico, Artículo 8°, Fracciones VI y VII.</t>
  </si>
  <si>
    <t>Reglamento Interior de la Secretaría de Desarrollo Económico, Artículo 8, Fracciones XIII, XIV y XV.  Ley Orgánica de la Administración Pública del Estado de San Luis Potosí,  Artículo 37, Fracción II.  Ley para el Desarrollo Económico Sustentable y la Competitividad del Estado, Artículo 2°, Fracción XIV, XV, XVI y XVIII y Artículo 30.</t>
  </si>
  <si>
    <t>Reglamento Interior SEDECO Artículo 8, Fracción IV.  Ley para el Desarrollo Económico Sustentable, y la Competitividad, del Estado, Artículo 30, Fracción I, Inciso E.  Ley Orgánica de la Administración Pública del Estado de San Luis Potosí, Artículo 37, Fracción XIII.</t>
  </si>
  <si>
    <t>Reglamento Interior SEDECO Artículo 8, Fracción VIII.  Ley para el Desarrollo Económico Sustentable, y la Competitividad, del Estado, Artículo 64, Fracción VIII.  Ley Orgánica de la Administración Pública del Estado de San Luis Potosí,  Artículo 37, Fracción XIV.</t>
  </si>
  <si>
    <t>Reglamento Interior SEDECO Artículo 8, Fracción II.  Ley para el Desarrollo Económico Sustentable, y la Competitividad, del Estado, Artículo 64, Fracción VIII.  Ley Orgánica de la Administración Pública del Estado de San Luis Potosí, Artículo 37, Fracción XIV.</t>
  </si>
  <si>
    <t>Ley Orgánica de la Administración Pública del Estado de San Luis Potosí:  Artículo 37, Fracción I.  Reglamento Interno de la Secretaría de Desarrollo Económico:  Artículo 10, Fracciones II y Vll; Artículo 11, Fracciones IV y Vll.</t>
  </si>
  <si>
    <t>Ley Orgánica de la Administración Pública del Estado de San Luis Potosí, Artículo 37, Fracción I.  Reglamento Interno, Artículo 10, Fracción II y Vll;  Artículo 11, Fracción IV y Vll.</t>
  </si>
  <si>
    <t>Ley Orgánica de la Administración Pública del Estado de San Luis Potosí Artículo 37, Fracción XV.  Reglamento Interno de la Secretaría de Desarrollo Económico Artículo 11, Fracción IV.</t>
  </si>
  <si>
    <t>Ley de Transparencia y Acceso a la Información Pública del Estado de San Luis Potosí, Sección Segunda "De las Unidades de Transparencia".</t>
  </si>
  <si>
    <t>Oficinas Recaudadoras de la Secretaría de Finanzas.</t>
  </si>
  <si>
    <t>Recurso de Revisión previsto en el Capítulo VIII, Sección Primera, del Código Procesal Administrativo para el Estado de San Luis Potosí.</t>
  </si>
  <si>
    <t>Dirección de Desarrollo Artesanal.</t>
  </si>
  <si>
    <t>Dirección de Desarrollo Comercial, de Servicios y Encadenamiento Productivo.</t>
  </si>
  <si>
    <t>Dirección de Fomento a la Micro, Pequeña y Mediana Empresa.</t>
  </si>
  <si>
    <t>Dirección de Planeación Económica y Competitividad.</t>
  </si>
  <si>
    <t>Dirección General de Desarrollo y Promoción Industrial.</t>
  </si>
  <si>
    <t>Dirección General de Desarrollo y Promoción Minera.</t>
  </si>
  <si>
    <t xml:space="preserve"> Unidad de Transparencia.</t>
  </si>
  <si>
    <t>http://www.cegaipslp.org.mx/HV2019.nsf/nombre_de_la_vista/A6F2AA6AB0C3CE748625839B0062F43F/$File/INF.+ADICIONAL+DEL+SERVICIO+APOYO+MIPYMES.docx</t>
  </si>
  <si>
    <t>http://www.cegaipslp.org.mx/HV2019.nsf/nombre_de_la_vista/45F74DFA23FC66878625839B00635EDE/$File/INF.+ADICIONAL+DEL+SERVICIO+CENTROS+LOGÍSTICOS+Y+DE+ABASTO.docx</t>
  </si>
  <si>
    <t>http://www.cegaipslp.org.mx/HV2019.nsf/nombre_de_la_vista/254217747BEC3AF78625839B00640715/$File/INF.+ADICIONAL+DEL+SERVICIO+COMPETITIVIDAD+E+INNOVACIÓN+TECNOLÓGICA.docx</t>
  </si>
  <si>
    <t>http://www.cegaipslp.org.mx/HV2019.nsf/nombre_de_la_vista/A63D14B6F1A80E558625839B00650128/$File/INF.+ADICIONAL+DEL+SERVICIO+EMPRENDEDORES.docx</t>
  </si>
  <si>
    <t>Directorio de Industria, Comercio, Servicios y Turismo del Estado de San Luis Potosí.</t>
  </si>
  <si>
    <t>Micro, Pequeñas y Medianas Empresas y emprendedores.</t>
  </si>
  <si>
    <t>Proporcionar a las Micro, Pequeñas y Medianas Empresas y emprendedores una plataforma para el registro de proveedores en donde la industria, comercio, servicios y turismo tengan un lugar para compartir, promover y dar a conocer los productos y servicios que ofrecen.</t>
  </si>
  <si>
    <t>Ingresar en la dirección www.hechoenslp.mx/registro y proporcionar la siguiente información: 1.-Nombre de la empresa; 2.-Dirección completa (Calle, número, colonia y código postal); 3.- Descripción o reseña donde se señalen los productos y servicios que ofertan; 4.- Categoría a la que pertenece la empresa; 5.- Correo electrónico; 6.- Sitio Web; 7.- Números de teléfono (máximo dos); 8.-Logotipo e imagen de portada y 9.- Palabras Clave relacionadas con la empresa.</t>
  </si>
  <si>
    <t>No se requiere.</t>
  </si>
  <si>
    <t>No existe sustento legal para el cobro ya que el servicio es gratuito.</t>
  </si>
  <si>
    <t>No existe ya que el servicio es gratuito.</t>
  </si>
  <si>
    <t>Ley de transparencia y Acceso a la Información Pública del Estado de San Luis Potosí,  Art. 165.  Ley de Ingresos del Estado para el Ejercicio Fiscal 2019,  anexo único apartado 44.</t>
  </si>
  <si>
    <t>Solicitud de acceso, rectificación, cancelación u oposición respecto del tratamiento de datos personales (Derechos ARCO)</t>
  </si>
  <si>
    <t>Garantizar, a los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</si>
  <si>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el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</si>
  <si>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</si>
  <si>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20 días hábiles</t>
  </si>
  <si>
    <t>Copias simples menor a 20 son gratuitas, mayor a 20, 0.02 UMA por foja. Copias certificadas: 1.1 UMA por foja.</t>
  </si>
  <si>
    <t>Ley de Protección de Datos personales en Posesión de los Sujetos Obligados del Estado de San Luis Potosí, Artículo 84. Ley de Hacienda del Estado de San Luis Potosí Artículos 92 fracciones III y IV, así como 93.</t>
  </si>
  <si>
    <t>Oficinas Recaudadoras de la Secretaría de Finanzas</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</si>
  <si>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</si>
  <si>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del responsable de dar trámite a una solicitud para el ejercicio de los derechos ARCO, o bien, la inconformidad del titular por la respuesta recibida o la falta del responsable, el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</si>
  <si>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http://rutys.slp.gob.mx/consulta.php?no_trami=1374&amp;visit=&amp;pal=&amp;dir=Secretaría de Desarrollo Económico&amp;pg=2</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</si>
</sst>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sz val="10"/>
      <name val="Arial"/>
      <family val="2"/>
    </font>
    <font>
      <u/>
      <sz val="10"/>
      <color theme="10"/>
      <name val="Arial"/>
      <family val="2"/>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alignment vertical="top"/>
      <protection locked="0"/>
    </xf>
    <xf numFmtId="0" fontId="1" fillId="0" borderId="0"/>
    <xf numFmtId="0" fontId="8" fillId="0" borderId="0"/>
  </cellStyleXfs>
  <cellXfs count="3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Protection="1"/>
    <xf numFmtId="0" fontId="4" fillId="0" borderId="0" xfId="1" applyAlignment="1" applyProtection="1"/>
    <xf numFmtId="0" fontId="0" fillId="0" borderId="0" xfId="0" applyFill="1" applyBorder="1"/>
    <xf numFmtId="0" fontId="6" fillId="0" borderId="0" xfId="1" applyFont="1" applyAlignment="1" applyProtection="1"/>
    <xf numFmtId="14" fontId="0" fillId="0" borderId="0" xfId="0" applyNumberFormat="1"/>
    <xf numFmtId="0" fontId="0" fillId="0" borderId="0" xfId="0"/>
    <xf numFmtId="0" fontId="5" fillId="3" borderId="1" xfId="0" applyFont="1" applyFill="1" applyBorder="1" applyAlignment="1">
      <alignment horizontal="center" wrapText="1"/>
    </xf>
    <xf numFmtId="0" fontId="7" fillId="0" borderId="0" xfId="0" applyFont="1" applyProtection="1"/>
    <xf numFmtId="0" fontId="0" fillId="0" borderId="0" xfId="0" applyFill="1" applyBorder="1" applyProtection="1"/>
    <xf numFmtId="0" fontId="0" fillId="0" borderId="0" xfId="0"/>
    <xf numFmtId="0" fontId="0" fillId="0" borderId="0" xfId="0"/>
    <xf numFmtId="0" fontId="0" fillId="0" borderId="0" xfId="0"/>
    <xf numFmtId="0" fontId="0" fillId="0" borderId="0" xfId="0"/>
    <xf numFmtId="49" fontId="0" fillId="0" borderId="0" xfId="0" applyNumberFormat="1"/>
    <xf numFmtId="0" fontId="8" fillId="0" borderId="0" xfId="3"/>
    <xf numFmtId="0" fontId="8" fillId="0" borderId="0" xfId="3"/>
    <xf numFmtId="0" fontId="4" fillId="0" borderId="0" xfId="1" applyAlignment="1" applyProtection="1"/>
    <xf numFmtId="0" fontId="8" fillId="0" borderId="0" xfId="3" applyFill="1" applyBorder="1"/>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applyFill="1" applyProtection="1"/>
    <xf numFmtId="0" fontId="4" fillId="0" borderId="0" xfId="1" applyFill="1" applyAlignment="1" applyProtection="1"/>
    <xf numFmtId="0" fontId="6" fillId="0" borderId="0" xfId="1" applyFont="1" applyFill="1" applyAlignment="1" applyProtection="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najera.SEDECO/Documents/CHIO/MEJORA%20REGULATORIA/TRANSPARENCIA%20TR&#193;MITES%20Y%20SERVICIOS%20%202018/TRAMITES%20Y%20SERVICIOS/SERVICIOS/05%20LTAIPSLPA84FXXIV%20Servicios%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consulta.php?no_trami=165&amp;visit=&amp;pal=&amp;dir=Secretar%Eda%20de%20Desarrollo%20Econ%F3mico&amp;pg=0" TargetMode="External"/><Relationship Id="rId18" Type="http://schemas.openxmlformats.org/officeDocument/2006/relationships/hyperlink" Target="http://rutys.slp.gob.mx/consulta.php?no_trami=1157&amp;visit=&amp;pal=&amp;dir=Secretar%Eda%20de%20Desarrollo%20Econ%F3mico&amp;pg=0" TargetMode="External"/><Relationship Id="rId26" Type="http://schemas.openxmlformats.org/officeDocument/2006/relationships/hyperlink" Target="http://www.infomexslp.mx/InfomexSLP/" TargetMode="External"/><Relationship Id="rId39" Type="http://schemas.openxmlformats.org/officeDocument/2006/relationships/hyperlink" Target="http://www.cegaipslp.org.mx/webcegaip2018N2.nsf/nombre_de_la_vista/D5887256C77E073C86258314006C18C0/$File/INFORMACI&#211;N+ADICIONAL+DEL+SERVICIO.docx" TargetMode="External"/><Relationship Id="rId21" Type="http://schemas.openxmlformats.org/officeDocument/2006/relationships/hyperlink" Target="http://rutys.slp.gob.mx/consulta.php?no_trami=1239&amp;visit=&amp;pal=&amp;dir=Secretar%EDa%20de%20Desarrollo%20Econ%F3mico&amp;pg=0" TargetMode="External"/><Relationship Id="rId34" Type="http://schemas.openxmlformats.org/officeDocument/2006/relationships/hyperlink" Target="http://www.cegaipslp.org.mx/webcegaip2018N2.nsf/nombre_de_la_vista/D5887256C77E073C86258314006C18C0/$File/INFORMACI&#211;N+ADICIONAL+DEL+SERVICIO.docx" TargetMode="External"/><Relationship Id="rId42" Type="http://schemas.openxmlformats.org/officeDocument/2006/relationships/hyperlink" Target="http://www.cegaipslp.org.mx/webcegaip2018N2.nsf/nombre_de_la_vista/D5887256C77E073C86258314006C18C0/$File/INFORMACI&#211;N+ADICIONAL+DEL+SERVICIO.docx" TargetMode="External"/><Relationship Id="rId47" Type="http://schemas.openxmlformats.org/officeDocument/2006/relationships/hyperlink" Target="http://www.cegaipslp.org.mx/webcegaip2018N2.nsf/nombre_de_la_vista/D5887256C77E073C86258314006C18C0/$File/INFORMACI&#211;N+ADICIONAL+DEL+SERVICIO.docx" TargetMode="External"/><Relationship Id="rId50" Type="http://schemas.openxmlformats.org/officeDocument/2006/relationships/hyperlink" Target="http://www.cegaipslp.org.mx/webcegaip2018N2.nsf/nombre_de_la_vista/D5887256C77E073C86258314006C18C0/$File/INFORMACI&#211;N+ADICIONAL+DEL+SERVICIO.docx" TargetMode="External"/><Relationship Id="rId55" Type="http://schemas.openxmlformats.org/officeDocument/2006/relationships/hyperlink" Target="http://www.cegaipslp.org.mx/webcegaip2018N2.nsf/nombre_de_la_vista/5B7DF25D5394FCEC86258315004E591A/$File/COMERCIALIZACI&#211;N+DE+ARTESAN&#205;AS.docx" TargetMode="External"/><Relationship Id="rId63" Type="http://schemas.openxmlformats.org/officeDocument/2006/relationships/hyperlink" Target="http://www.cegaipslp.org.mx/webcegaip2018N2.nsf/nombre_de_la_vista/A10C3C219A30E1FF86258315005071ED/$File/ASESOR&#205;A+Y+GESTI&#211;N+DE+TR&#193;MITES+PARA+PROYECTOS+PRODUCTIVOS.docx" TargetMode="External"/><Relationship Id="rId68" Type="http://schemas.openxmlformats.org/officeDocument/2006/relationships/hyperlink" Target="http://www.cegaipslp.org.mx/webcegaip2018N2.nsf/nombre_de_la_vista/CF39ABA0838A2EDC862583150051AAC3/$File/PLANOS+GENERALES+ZONAS+INDUSTRIALES.docx" TargetMode="External"/><Relationship Id="rId76" Type="http://schemas.openxmlformats.org/officeDocument/2006/relationships/hyperlink" Target="http://www.cegaipslp.org.mx/HV2019.nsf/nombre_de_la_vista/254217747BEC3AF78625839B00640715/$File/INF.+ADICIONAL+DEL+SERVICIO+COMPETITIVIDAD+E+INNOVACI&#211;N+TECNOL&#211;GICA.docx" TargetMode="External"/><Relationship Id="rId7" Type="http://schemas.openxmlformats.org/officeDocument/2006/relationships/hyperlink" Target="http://rutys.slp.gob.mx/consulta.php?no_trami=159&amp;visit=&amp;pal=&amp;dir=Secretar%Eda%20de%20Desarrollo%20Econ%F3mico&amp;pg=0" TargetMode="External"/><Relationship Id="rId71" Type="http://schemas.openxmlformats.org/officeDocument/2006/relationships/hyperlink" Target="http://www.cegaipslp.org.mx/webcegaip2018N2.nsf/nombre_de_la_vista/961ED2B73FDE6D00862583150051FDAD/$File/ASESOR&#205;A+T&#201;CNICA+ESPECIALIZADA+(MINER&#205;A).docx" TargetMode="External"/><Relationship Id="rId2" Type="http://schemas.openxmlformats.org/officeDocument/2006/relationships/hyperlink" Target="http://rutys.slp.gob.mx/consulta.php?no_trami=152&amp;visit=&amp;pal=&amp;dir=Secretar%EDa%20de%20Desarrollo%20Econ%F3mico&amp;pg=0" TargetMode="External"/><Relationship Id="rId16" Type="http://schemas.openxmlformats.org/officeDocument/2006/relationships/hyperlink" Target="http://rutys.slp.gob.mx/consulta.php?no_trami=1155&amp;visit=&amp;pal=&amp;dir=Secretar%Eda%20de%20Desarrollo%20Econ%F3mico&amp;pg=0" TargetMode="External"/><Relationship Id="rId29" Type="http://schemas.openxmlformats.org/officeDocument/2006/relationships/hyperlink" Target="http://www.cegaipslp.org.mx/webcegaip2018N2.nsf/nombre_de_la_vista/D5887256C77E073C86258314006C18C0/$File/INFORMACI&#211;N+ADICIONAL+DEL+SERVICIO.docx" TargetMode="External"/><Relationship Id="rId11" Type="http://schemas.openxmlformats.org/officeDocument/2006/relationships/hyperlink" Target="http://rutys.slp.gob.mx/consulta.php?no_trami=163&amp;visit=&amp;pal=&amp;dir=Secretar%Eda%20de%20Desarrollo%20Econ%F3mico&amp;pg=0" TargetMode="External"/><Relationship Id="rId24" Type="http://schemas.openxmlformats.org/officeDocument/2006/relationships/hyperlink" Target="http://rutys.slp.gob.mx/consulta.php?no_trami=1238&amp;visit=&amp;pal=&amp;dir=Secretar%EDa%20de%20Desarrollo%20Econ%F3mico&amp;pg=0" TargetMode="External"/><Relationship Id="rId32" Type="http://schemas.openxmlformats.org/officeDocument/2006/relationships/hyperlink" Target="http://www.cegaipslp.org.mx/webcegaip2018N2.nsf/nombre_de_la_vista/D5887256C77E073C86258314006C18C0/$File/INFORMACI&#211;N+ADICIONAL+DEL+SERVICIO.docx" TargetMode="External"/><Relationship Id="rId37" Type="http://schemas.openxmlformats.org/officeDocument/2006/relationships/hyperlink" Target="http://www.cegaipslp.org.mx/webcegaip2018N2.nsf/nombre_de_la_vista/D5887256C77E073C86258314006C18C0/$File/INFORMACI&#211;N+ADICIONAL+DEL+SERVICIO.docx" TargetMode="External"/><Relationship Id="rId40" Type="http://schemas.openxmlformats.org/officeDocument/2006/relationships/hyperlink" Target="http://www.cegaipslp.org.mx/webcegaip2018N2.nsf/nombre_de_la_vista/D5887256C77E073C86258314006C18C0/$File/INFORMACI&#211;N+ADICIONAL+DEL+SERVICIO.docx" TargetMode="External"/><Relationship Id="rId45" Type="http://schemas.openxmlformats.org/officeDocument/2006/relationships/hyperlink" Target="http://www.cegaipslp.org.mx/webcegaip2018N2.nsf/nombre_de_la_vista/D5887256C77E073C86258314006C18C0/$File/INFORMACI&#211;N+ADICIONAL+DEL+SERVICIO.docx" TargetMode="External"/><Relationship Id="rId53" Type="http://schemas.openxmlformats.org/officeDocument/2006/relationships/hyperlink" Target="http://www.cegaipslp.org.mx/webcegaip2018N2.nsf/nombre_de_la_vista/FC15B7436375AA9D86258315004CB744/$File/CERTIFICACI&#211;N+PRODUCTOS+ARTESANALES.docx" TargetMode="External"/><Relationship Id="rId58" Type="http://schemas.openxmlformats.org/officeDocument/2006/relationships/hyperlink" Target="http://www.cegaipslp.org.mx/webcegaip2018N2.nsf/nombre_de_la_vista/8E9F03C2D87EE22786258315004F2878/$File/ASESOR&#205;A,+PROMOCI&#211;N+Y+VINCULACI&#211;N+EN+COMERCIO,+SERVICIOS+E+INDUSTRIA+ESTADO.docx" TargetMode="External"/><Relationship Id="rId66" Type="http://schemas.openxmlformats.org/officeDocument/2006/relationships/hyperlink" Target="http://www.cegaipslp.org.mx/webcegaip2018N2.nsf/nombre_de_la_vista/F662098F7B3A0B6F86258315005125F4/$File/GESTI&#211;N+INFRAESTRUCTURA+Y+MANTENIMIENTO+DE+LAS+ZONAS+INDUSTRIALES.docx" TargetMode="External"/><Relationship Id="rId74" Type="http://schemas.openxmlformats.org/officeDocument/2006/relationships/hyperlink" Target="http://www.cegaipslp.org.mx/HV2019.nsf/nombre_de_la_vista/A6F2AA6AB0C3CE748625839B0062F43F/$File/INF.+ADICIONAL+DEL+SERVICIO+APOYO+MIPYMES.docx" TargetMode="External"/><Relationship Id="rId79" Type="http://schemas.openxmlformats.org/officeDocument/2006/relationships/hyperlink" Target="http://www.infomexslp.mx/InfomexSLP/" TargetMode="External"/><Relationship Id="rId5" Type="http://schemas.openxmlformats.org/officeDocument/2006/relationships/hyperlink" Target="http://rutys.slp.gob.mx/consulta.php?no_trami=157&amp;visit=&amp;pal=&amp;dir=Secretar%Eda%20de%20Desarrollo%20Econ%F3mico&amp;pg=0" TargetMode="External"/><Relationship Id="rId61" Type="http://schemas.openxmlformats.org/officeDocument/2006/relationships/hyperlink" Target="http://www.cegaipslp.org.mx/webcegaip2018N2.nsf/nombre_de_la_vista/02C211E14FC9DECC86258315004FFF5D/$File/GESTI&#211;N+Y+VINCULACI&#211;N+MIPYMES+PROGRAMAS+ESTATALES+Y+FEDERALES.docx" TargetMode="External"/><Relationship Id="rId82" Type="http://schemas.openxmlformats.org/officeDocument/2006/relationships/printerSettings" Target="../printerSettings/printerSettings1.bin"/><Relationship Id="rId10" Type="http://schemas.openxmlformats.org/officeDocument/2006/relationships/hyperlink" Target="http://rutys.slp.gob.mx/consulta.php?no_trami=162&amp;visit=&amp;pal=&amp;dir=Secretar%Eda%20de%20Desarrollo%20Econ%F3mico&amp;pg=0" TargetMode="External"/><Relationship Id="rId19" Type="http://schemas.openxmlformats.org/officeDocument/2006/relationships/hyperlink" Target="http://rutys.slp.gob.mx/consulta.php?no_trami=1158&amp;visit=&amp;pal=&amp;dir=Secretar%Eda%20de%20Desarrollo%20Econ%F3mico&amp;pg=0" TargetMode="External"/><Relationship Id="rId31" Type="http://schemas.openxmlformats.org/officeDocument/2006/relationships/hyperlink" Target="http://www.cegaipslp.org.mx/webcegaip2018N2.nsf/nombre_de_la_vista/D5887256C77E073C86258314006C18C0/$File/INFORMACI&#211;N+ADICIONAL+DEL+SERVICIO.docx" TargetMode="External"/><Relationship Id="rId44" Type="http://schemas.openxmlformats.org/officeDocument/2006/relationships/hyperlink" Target="http://www.cegaipslp.org.mx/webcegaip2018N2.nsf/nombre_de_la_vista/D5887256C77E073C86258314006C18C0/$File/INFORMACI&#211;N+ADICIONAL+DEL+SERVICIO.docx" TargetMode="External"/><Relationship Id="rId52" Type="http://schemas.openxmlformats.org/officeDocument/2006/relationships/hyperlink" Target="http://www.cegaipslp.org.mx/webcegaip2018N2.nsf/nombre_de_la_vista/D5887256C77E073C86258314006C18C0/$File/INFORMACI&#211;N+ADICIONAL+DEL+SERVICIO.docx" TargetMode="External"/><Relationship Id="rId60" Type="http://schemas.openxmlformats.org/officeDocument/2006/relationships/hyperlink" Target="http://www.cegaipslp.org.mx/webcegaip2018N2.nsf/nombre_de_la_vista/30C9D387E348F97286258315004FC6FE/$File/GESTI&#211;N+BECAS+Y+PROGRAMAS+DE+CAPACITACI&#211;N+MIPYMES.docx" TargetMode="External"/><Relationship Id="rId65" Type="http://schemas.openxmlformats.org/officeDocument/2006/relationships/hyperlink" Target="http://www.cegaipslp.org.mx/webcegaip2018N2.nsf/nombre_de_la_vista/328F1B5C15D52140862583150050F254/$File/GESTI&#211;N+DE+INCENTIVOS+A+PROYECTOS+DE+INVERSI&#211;N.docx" TargetMode="External"/><Relationship Id="rId73" Type="http://schemas.openxmlformats.org/officeDocument/2006/relationships/hyperlink" Target="http://rutys.slp.gob.mx/consulta.php?no_trami=154&amp;visit=&amp;pal=&amp;dir=Secretar%EDa%20de%20Desarrollo%20Econ%F3mico&amp;pg=0" TargetMode="External"/><Relationship Id="rId78" Type="http://schemas.openxmlformats.org/officeDocument/2006/relationships/hyperlink" Target="http://www.cegaipslp.org.mx/webcegaip2018N2.nsf/nombre_de_la_vista/D5887256C77E073C86258314006C18C0/$File/INFORMACI&#211;N+ADICIONAL+DEL+SERVICIO.docx" TargetMode="External"/><Relationship Id="rId81" Type="http://schemas.openxmlformats.org/officeDocument/2006/relationships/hyperlink" Target="http://rutys.slp.gob.mx/consulta.php?no_trami=1374&amp;visit=&amp;pal=&amp;dir=Secretar&#237;a%20de%20Desarrollo%20Econ&#243;mico&amp;pg=2" TargetMode="External"/><Relationship Id="rId4" Type="http://schemas.openxmlformats.org/officeDocument/2006/relationships/hyperlink" Target="http://rutys.slp.gob.mx/consulta.php?no_trami=156&amp;visit=&amp;pal=&amp;dir=Secretar%EDa%20de%20Desarrollo%20Econ%F3mico&amp;pg=0" TargetMode="External"/><Relationship Id="rId9" Type="http://schemas.openxmlformats.org/officeDocument/2006/relationships/hyperlink" Target="http://rutys.slp.gob.mx/consulta.php?no_trami=161&amp;visit=&amp;pal=&amp;dir=Secretar%Eda%20de%20Desarrollo%20Econ%F3mico&amp;pg=0" TargetMode="External"/><Relationship Id="rId14" Type="http://schemas.openxmlformats.org/officeDocument/2006/relationships/hyperlink" Target="http://rutys.slp.gob.mx/consulta.php?no_trami=166&amp;visit=&amp;pal=&amp;dir=Secretar%Eda%20de%20Desarrollo%20Econ%F3mico&amp;pg=0" TargetMode="External"/><Relationship Id="rId22" Type="http://schemas.openxmlformats.org/officeDocument/2006/relationships/hyperlink" Target="http://rutys.slp.gob.mx/consulta.php?no_trami=1240&amp;visit=&amp;pal=&amp;dir=Secretar%EDa%20de%20Desarrollo%20Econ%F3mico&amp;pg=0" TargetMode="External"/><Relationship Id="rId27" Type="http://schemas.openxmlformats.org/officeDocument/2006/relationships/hyperlink" Target="http://www.cegaipslp.org.mx/webcegaip2018N2.nsf/nombre_de_la_vista/BC2676AB982A09BB862583130068478E/$File/APOYO+MINER&#205;A+SOCIAL+Y+PEQUE&#209;A+MINER&#205;A.docx" TargetMode="External"/><Relationship Id="rId30" Type="http://schemas.openxmlformats.org/officeDocument/2006/relationships/hyperlink" Target="http://www.cegaipslp.org.mx/webcegaip2018N2.nsf/nombre_de_la_vista/D5887256C77E073C86258314006C18C0/$File/INFORMACI&#211;N+ADICIONAL+DEL+SERVICIO.docx" TargetMode="External"/><Relationship Id="rId35" Type="http://schemas.openxmlformats.org/officeDocument/2006/relationships/hyperlink" Target="http://www.cegaipslp.org.mx/webcegaip2018N2.nsf/nombre_de_la_vista/D5887256C77E073C86258314006C18C0/$File/INFORMACI&#211;N+ADICIONAL+DEL+SERVICIO.docx" TargetMode="External"/><Relationship Id="rId43" Type="http://schemas.openxmlformats.org/officeDocument/2006/relationships/hyperlink" Target="http://www.cegaipslp.org.mx/webcegaip2018N2.nsf/nombre_de_la_vista/D5887256C77E073C86258314006C18C0/$File/INFORMACI&#211;N+ADICIONAL+DEL+SERVICIO.docx" TargetMode="External"/><Relationship Id="rId48" Type="http://schemas.openxmlformats.org/officeDocument/2006/relationships/hyperlink" Target="http://www.cegaipslp.org.mx/webcegaip2018N2.nsf/nombre_de_la_vista/D5887256C77E073C86258314006C18C0/$File/INFORMACI&#211;N+ADICIONAL+DEL+SERVICIO.docx" TargetMode="External"/><Relationship Id="rId56" Type="http://schemas.openxmlformats.org/officeDocument/2006/relationships/hyperlink" Target="http://www.cegaipslp.org.mx/webcegaip2018N2.nsf/nombre_de_la_vista/A6DEB626AAAC61D286258315004E947F/$File/GESTORIA+PARA+EL+DESARROLLO+ARTESANAL.docx" TargetMode="External"/><Relationship Id="rId64" Type="http://schemas.openxmlformats.org/officeDocument/2006/relationships/hyperlink" Target="http://www.cegaipslp.org.mx/webcegaip2018N2.nsf/nombre_de_la_vista/B23B419577662A05862583150050B9B2/$File/DIRECTORIO+DE+ZONAS+Y+PARQUES+INDUSTRIALES.docx" TargetMode="External"/><Relationship Id="rId69" Type="http://schemas.openxmlformats.org/officeDocument/2006/relationships/hyperlink" Target="http://www.cegaipslp.org.mx/webcegaip2018N2.nsf/nombre_de_la_vista/3314000E23FE0EFF862583150051D77A/$File/ASESOR&#205;A+LEGAL+ESPECIALIZADA+(MINER&#205;A).docx" TargetMode="External"/><Relationship Id="rId77" Type="http://schemas.openxmlformats.org/officeDocument/2006/relationships/hyperlink" Target="http://www.cegaipslp.org.mx/HV2019.nsf/nombre_de_la_vista/A63D14B6F1A80E558625839B00650128/$File/INF.+ADICIONAL+DEL+SERVICIO+EMPRENDEDORES.docx" TargetMode="External"/><Relationship Id="rId8" Type="http://schemas.openxmlformats.org/officeDocument/2006/relationships/hyperlink" Target="http://rutys.slp.gob.mx/consulta.php?no_trami=160&amp;visit=&amp;pal=&amp;dir=Secretar%Eda%20de%20Desarrollo%20Econ%F3mico&amp;pg=0" TargetMode="External"/><Relationship Id="rId51" Type="http://schemas.openxmlformats.org/officeDocument/2006/relationships/hyperlink" Target="http://www.cegaipslp.org.mx/webcegaip2018N2.nsf/nombre_de_la_vista/D5887256C77E073C86258314006C18C0/$File/INFORMACI&#211;N+ADICIONAL+DEL+SERVICIO.docx" TargetMode="External"/><Relationship Id="rId72" Type="http://schemas.openxmlformats.org/officeDocument/2006/relationships/hyperlink" Target="http://rutys.slp.gob.mx/consulta.php?no_trami=155&amp;visit=&amp;pal=&amp;dir=Secretar%EDa%20de%20Desarrollo%20Econ%F3mico&amp;pg=0" TargetMode="External"/><Relationship Id="rId80" Type="http://schemas.openxmlformats.org/officeDocument/2006/relationships/hyperlink" Target="http://www.infomexslp.mx/InfomexSLP/" TargetMode="External"/><Relationship Id="rId3" Type="http://schemas.openxmlformats.org/officeDocument/2006/relationships/hyperlink" Target="http://rutys.slp.gob.mx/consulta.php?no_trami=153&amp;visit=&amp;pal=&amp;dir=Secretar%EDa%20de%20Desarrollo%20Econ%F3mico&amp;pg=0" TargetMode="External"/><Relationship Id="rId12" Type="http://schemas.openxmlformats.org/officeDocument/2006/relationships/hyperlink" Target="http://rutys.slp.gob.mx/consulta.php?no_trami=164&amp;visit=&amp;pal=&amp;dir=Secretar%Eda%20de%20Desarrollo%20Econ%F3mico&amp;pg=0" TargetMode="External"/><Relationship Id="rId17" Type="http://schemas.openxmlformats.org/officeDocument/2006/relationships/hyperlink" Target="http://rutys.slp.gob.mx/consulta.php?no_trami=1156&amp;visit=&amp;pal=&amp;dir=Secretar%Eda%20de%20Desarrollo%20Econ%F3mico&amp;pg=0" TargetMode="External"/><Relationship Id="rId25" Type="http://schemas.openxmlformats.org/officeDocument/2006/relationships/hyperlink" Target="http://rutys.slp.gob.mx/administracion/app/formatos/Secretaria%20de%20Desarrollo%20Economico/Direccion%20de%20Planeacion%20Economica%20y%20Competitividad/158/Formato%20Solicitud%20y%20Control%20de%20Servicios.doc" TargetMode="External"/><Relationship Id="rId33" Type="http://schemas.openxmlformats.org/officeDocument/2006/relationships/hyperlink" Target="http://www.cegaipslp.org.mx/webcegaip2018N2.nsf/nombre_de_la_vista/D5887256C77E073C86258314006C18C0/$File/INFORMACI&#211;N+ADICIONAL+DEL+SERVICIO.docx" TargetMode="External"/><Relationship Id="rId38" Type="http://schemas.openxmlformats.org/officeDocument/2006/relationships/hyperlink" Target="http://www.cegaipslp.org.mx/webcegaip2018N2.nsf/nombre_de_la_vista/D5887256C77E073C86258314006C18C0/$File/INFORMACI&#211;N+ADICIONAL+DEL+SERVICIO.docx" TargetMode="External"/><Relationship Id="rId46" Type="http://schemas.openxmlformats.org/officeDocument/2006/relationships/hyperlink" Target="http://www.cegaipslp.org.mx/webcegaip2018N2.nsf/nombre_de_la_vista/D5887256C77E073C86258314006C18C0/$File/INFORMACI&#211;N+ADICIONAL+DEL+SERVICIO.docx" TargetMode="External"/><Relationship Id="rId59" Type="http://schemas.openxmlformats.org/officeDocument/2006/relationships/hyperlink" Target="http://www.cegaipslp.org.mx/webcegaip2018N2.nsf/nombre_de_la_vista/D2A875953714D29C86258315004F6DE7/$File/ENCADENAMIENTO+PRODUCTIVO+Y+DESARROLLO+DE+PROVEEDORES.docx" TargetMode="External"/><Relationship Id="rId67" Type="http://schemas.openxmlformats.org/officeDocument/2006/relationships/hyperlink" Target="http://www.cegaipslp.org.mx/webcegaip2018N2.nsf/nombre_de_la_vista/F10A8FB39635943986258315005172DD/$File/INFORMACI&#211;N+TERRENOS+DISPONIBLES+ZONAS+Y+PARQUES+INDUSTRIALES+DEL+ESTADO.docx" TargetMode="External"/><Relationship Id="rId20" Type="http://schemas.openxmlformats.org/officeDocument/2006/relationships/hyperlink" Target="http://rutys.slp.gob.mx/consulta.php?no_trami=1210&amp;visit=&amp;pal=&amp;dir=Secretar%Eda%20de%20Desarrollo%20Econ%F3mico&amp;pg=0" TargetMode="External"/><Relationship Id="rId41" Type="http://schemas.openxmlformats.org/officeDocument/2006/relationships/hyperlink" Target="http://www.cegaipslp.org.mx/webcegaip2018N2.nsf/nombre_de_la_vista/D5887256C77E073C86258314006C18C0/$File/INFORMACI&#211;N+ADICIONAL+DEL+SERVICIO.docx" TargetMode="External"/><Relationship Id="rId54" Type="http://schemas.openxmlformats.org/officeDocument/2006/relationships/hyperlink" Target="http://www.cegaipslp.org.mx/webcegaip2018N2.nsf/nombre_de_la_vista/67276B877627E6E786258315004E11F9/$File/ASESOR&#205;A+ELABORACI&#211;N+PROYECTOS+ARTESANALES.docx" TargetMode="External"/><Relationship Id="rId62" Type="http://schemas.openxmlformats.org/officeDocument/2006/relationships/hyperlink" Target="http://www.cegaipslp.org.mx/webcegaip2018N2.nsf/nombre_de_la_vista/FEE6138365AC51388625831500503963/$File/IMPULSO+DESARROLLO+INTERINSTITUCIONAL+MIPYMES.docx" TargetMode="External"/><Relationship Id="rId70" Type="http://schemas.openxmlformats.org/officeDocument/2006/relationships/hyperlink" Target="http://rutys.slp.gob.mx/administracion/app/formatos/Secretaria%20de%20Desarrollo%20Economico/Direccion%20General%20de%20Desarrollo%20y%20Promocion%20Minera/770/Formato%20Solicitud%20de%20Servicios%202017.doc" TargetMode="External"/><Relationship Id="rId75" Type="http://schemas.openxmlformats.org/officeDocument/2006/relationships/hyperlink" Target="http://www.cegaipslp.org.mx/HV2019.nsf/nombre_de_la_vista/45F74DFA23FC66878625839B00635EDE/$File/INF.+ADICIONAL+DEL+SERVICIO+CENTROS+LOG&#205;STICOS+Y+DE+ABASTO.docx" TargetMode="External"/><Relationship Id="rId1" Type="http://schemas.openxmlformats.org/officeDocument/2006/relationships/hyperlink" Target="http://rutys.slp.gob.mx/consulta.php?no_trami=1189&amp;visit=&amp;pal=&amp;dir=Secretar&#237;a%20de%20Desarrollo%20Econ&#243;mico&amp;pg=2" TargetMode="External"/><Relationship Id="rId6" Type="http://schemas.openxmlformats.org/officeDocument/2006/relationships/hyperlink" Target="http://rutys.slp.gob.mx/consulta.php?no_trami=158&amp;visit=&amp;pal=&amp;dir=Secretar%EDa%20de%20Desarrollo%20Econ%F3mico&amp;pg=0" TargetMode="External"/><Relationship Id="rId15" Type="http://schemas.openxmlformats.org/officeDocument/2006/relationships/hyperlink" Target="http://rutys.slp.gob.mx/consulta.php?no_trami=770&amp;visit=&amp;pal=&amp;dir=Secretar%Eda%20de%20Desarrollo%20Econ%F3mico&amp;pg=0" TargetMode="External"/><Relationship Id="rId23" Type="http://schemas.openxmlformats.org/officeDocument/2006/relationships/hyperlink" Target="http://rutys.slp.gob.mx/consulta.php?no_trami=1241&amp;visit=&amp;pal=&amp;dir=Secretar%EDa%20de%20Desarrollo%20Econ%F3mico&amp;pg=0" TargetMode="External"/><Relationship Id="rId28" Type="http://schemas.openxmlformats.org/officeDocument/2006/relationships/hyperlink" Target="http://www.cegaipslp.org.mx/webcegaip2018N2.nsf/nombre_de_la_vista/D5887256C77E073C86258314006C18C0/$File/INFORMACI&#211;N+ADICIONAL+DEL+SERVICIO.docx" TargetMode="External"/><Relationship Id="rId36" Type="http://schemas.openxmlformats.org/officeDocument/2006/relationships/hyperlink" Target="http://www.cegaipslp.org.mx/webcegaip2018N2.nsf/nombre_de_la_vista/D5887256C77E073C86258314006C18C0/$File/INFORMACI&#211;N+ADICIONAL+DEL+SERVICIO.docx" TargetMode="External"/><Relationship Id="rId49" Type="http://schemas.openxmlformats.org/officeDocument/2006/relationships/hyperlink" Target="http://www.cegaipslp.org.mx/webcegaip2018N2.nsf/nombre_de_la_vista/D5887256C77E073C86258314006C18C0/$File/INFORMACI&#211;N+ADICIONAL+DEL+SERVICIO.docx" TargetMode="External"/><Relationship Id="rId57" Type="http://schemas.openxmlformats.org/officeDocument/2006/relationships/hyperlink" Target="http://www.cegaipslp.org.mx/webcegaip2018N2.nsf/nombre_de_la_vista/E2BE6F53E1FD1CDF86258315004EEB38/$File/INSCRIPCI&#211;N+REGISTRO+DE+ARTESANOS+DEL+ESTAD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isabele@slp.gob.mx" TargetMode="External"/><Relationship Id="rId3" Type="http://schemas.openxmlformats.org/officeDocument/2006/relationships/hyperlink" Target="mailto:mavalos@slp.gob.mx" TargetMode="External"/><Relationship Id="rId7" Type="http://schemas.openxmlformats.org/officeDocument/2006/relationships/hyperlink" Target="mailto:nietoja@slp.gob.mx" TargetMode="External"/><Relationship Id="rId12" Type="http://schemas.openxmlformats.org/officeDocument/2006/relationships/printerSettings" Target="../printerSettings/printerSettings2.bin"/><Relationship Id="rId2" Type="http://schemas.openxmlformats.org/officeDocument/2006/relationships/hyperlink" Target="mailto:dirzonas@slp.gob.mx" TargetMode="External"/><Relationship Id="rId1" Type="http://schemas.openxmlformats.org/officeDocument/2006/relationships/hyperlink" Target="mailto:adela.reynoso@slp.gob.mx" TargetMode="External"/><Relationship Id="rId6" Type="http://schemas.openxmlformats.org/officeDocument/2006/relationships/hyperlink" Target="mailto:feriasyexposiciones@slp.gob.mx" TargetMode="External"/><Relationship Id="rId11" Type="http://schemas.openxmlformats.org/officeDocument/2006/relationships/hyperlink" Target="mailto:ingenieria@slp.gob.mx" TargetMode="External"/><Relationship Id="rId5" Type="http://schemas.openxmlformats.org/officeDocument/2006/relationships/hyperlink" Target="mailto:sedeco_jviramontes@slp.gob.mx" TargetMode="External"/><Relationship Id="rId10" Type="http://schemas.openxmlformats.org/officeDocument/2006/relationships/hyperlink" Target="mailto:sedeco_transparencia@slp.gob.mx" TargetMode="External"/><Relationship Id="rId4" Type="http://schemas.openxmlformats.org/officeDocument/2006/relationships/hyperlink" Target="mailto:sedeco_dppe@slp.gob.mx" TargetMode="External"/><Relationship Id="rId9" Type="http://schemas.openxmlformats.org/officeDocument/2006/relationships/hyperlink" Target="mailto:ingenieri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eco_amartinez@slp.gob.mx" TargetMode="External"/><Relationship Id="rId1" Type="http://schemas.openxmlformats.org/officeDocument/2006/relationships/hyperlink" Target="mailto:ingenie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4"/>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77.5703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74"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0" t="s">
        <v>1</v>
      </c>
      <c r="B2" s="31"/>
      <c r="C2" s="31"/>
      <c r="D2" s="30" t="s">
        <v>2</v>
      </c>
      <c r="E2" s="31"/>
      <c r="F2" s="31"/>
      <c r="G2" s="30" t="s">
        <v>3</v>
      </c>
      <c r="H2" s="31"/>
      <c r="I2" s="31"/>
    </row>
    <row r="3" spans="1:25" x14ac:dyDescent="0.25">
      <c r="A3" s="32" t="s">
        <v>4</v>
      </c>
      <c r="B3" s="31"/>
      <c r="C3" s="31"/>
      <c r="D3" s="32" t="s">
        <v>5</v>
      </c>
      <c r="E3" s="31"/>
      <c r="F3" s="31"/>
      <c r="G3" s="32" t="s">
        <v>6</v>
      </c>
      <c r="H3" s="31"/>
      <c r="I3" s="3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ht="26.25" x14ac:dyDescent="0.25">
      <c r="A7" s="2" t="s">
        <v>41</v>
      </c>
      <c r="B7" s="2" t="s">
        <v>42</v>
      </c>
      <c r="C7" s="2" t="s">
        <v>43</v>
      </c>
      <c r="D7" s="2" t="s">
        <v>44</v>
      </c>
      <c r="E7" s="10" t="s">
        <v>45</v>
      </c>
      <c r="F7" s="2" t="s">
        <v>46</v>
      </c>
      <c r="G7" s="10"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8">
        <v>43800</v>
      </c>
      <c r="C8" s="8">
        <v>43830</v>
      </c>
      <c r="D8" s="4" t="s">
        <v>345</v>
      </c>
      <c r="E8" t="s">
        <v>66</v>
      </c>
      <c r="F8" s="4" t="s">
        <v>370</v>
      </c>
      <c r="G8" s="4" t="s">
        <v>390</v>
      </c>
      <c r="H8" s="4" t="s">
        <v>234</v>
      </c>
      <c r="I8" t="s">
        <v>412</v>
      </c>
      <c r="J8" t="s">
        <v>236</v>
      </c>
      <c r="K8" s="20" t="s">
        <v>310</v>
      </c>
      <c r="L8" t="s">
        <v>436</v>
      </c>
      <c r="M8">
        <v>1</v>
      </c>
      <c r="N8" s="13" t="s">
        <v>278</v>
      </c>
      <c r="O8" t="s">
        <v>491</v>
      </c>
      <c r="P8" s="25" t="s">
        <v>492</v>
      </c>
      <c r="Q8" t="s">
        <v>449</v>
      </c>
      <c r="R8" t="s">
        <v>474</v>
      </c>
      <c r="S8" s="3">
        <v>1</v>
      </c>
      <c r="T8" s="20" t="s">
        <v>308</v>
      </c>
      <c r="U8" s="7" t="s">
        <v>281</v>
      </c>
      <c r="V8" t="s">
        <v>475</v>
      </c>
      <c r="W8" s="8">
        <v>43836</v>
      </c>
      <c r="X8" s="8">
        <v>43836</v>
      </c>
      <c r="Y8" s="3"/>
    </row>
    <row r="9" spans="1:25" x14ac:dyDescent="0.25">
      <c r="A9" s="3">
        <v>2019</v>
      </c>
      <c r="B9" s="8">
        <v>43800</v>
      </c>
      <c r="C9" s="8">
        <v>43830</v>
      </c>
      <c r="D9" s="4" t="s">
        <v>346</v>
      </c>
      <c r="E9" t="s">
        <v>67</v>
      </c>
      <c r="F9" s="4" t="s">
        <v>370</v>
      </c>
      <c r="G9" s="12" t="s">
        <v>391</v>
      </c>
      <c r="H9" s="4" t="s">
        <v>234</v>
      </c>
      <c r="I9" t="s">
        <v>413</v>
      </c>
      <c r="J9" t="s">
        <v>236</v>
      </c>
      <c r="K9" s="5" t="s">
        <v>309</v>
      </c>
      <c r="L9" t="s">
        <v>439</v>
      </c>
      <c r="M9">
        <v>1</v>
      </c>
      <c r="N9" t="s">
        <v>278</v>
      </c>
      <c r="O9" s="25" t="s">
        <v>491</v>
      </c>
      <c r="P9" s="25" t="s">
        <v>492</v>
      </c>
      <c r="Q9" t="s">
        <v>448</v>
      </c>
      <c r="R9" t="s">
        <v>474</v>
      </c>
      <c r="S9" s="3">
        <v>1</v>
      </c>
      <c r="T9" s="5" t="s">
        <v>308</v>
      </c>
      <c r="U9" s="7" t="s">
        <v>282</v>
      </c>
      <c r="V9" t="s">
        <v>475</v>
      </c>
      <c r="W9" s="8">
        <v>43836</v>
      </c>
      <c r="X9" s="8">
        <v>43836</v>
      </c>
      <c r="Y9" s="3"/>
    </row>
    <row r="10" spans="1:25" x14ac:dyDescent="0.25">
      <c r="A10" s="3">
        <v>2019</v>
      </c>
      <c r="B10" s="8">
        <v>43800</v>
      </c>
      <c r="C10" s="8">
        <v>43830</v>
      </c>
      <c r="D10" s="4" t="s">
        <v>347</v>
      </c>
      <c r="E10" t="s">
        <v>66</v>
      </c>
      <c r="F10" s="4" t="s">
        <v>371</v>
      </c>
      <c r="G10" s="12" t="s">
        <v>389</v>
      </c>
      <c r="H10" s="4" t="s">
        <v>234</v>
      </c>
      <c r="I10" t="s">
        <v>414</v>
      </c>
      <c r="J10" t="s">
        <v>490</v>
      </c>
      <c r="K10" s="5" t="s">
        <v>311</v>
      </c>
      <c r="L10" t="s">
        <v>437</v>
      </c>
      <c r="M10">
        <v>1</v>
      </c>
      <c r="N10" t="s">
        <v>278</v>
      </c>
      <c r="O10" s="25" t="s">
        <v>491</v>
      </c>
      <c r="P10" s="25" t="s">
        <v>492</v>
      </c>
      <c r="Q10" t="s">
        <v>450</v>
      </c>
      <c r="R10" t="s">
        <v>474</v>
      </c>
      <c r="S10" s="3">
        <v>1</v>
      </c>
      <c r="T10" s="5" t="s">
        <v>308</v>
      </c>
      <c r="U10" s="7" t="s">
        <v>283</v>
      </c>
      <c r="V10" t="s">
        <v>475</v>
      </c>
      <c r="W10" s="8">
        <v>43836</v>
      </c>
      <c r="X10" s="8">
        <v>43836</v>
      </c>
      <c r="Y10" s="3"/>
    </row>
    <row r="11" spans="1:25" x14ac:dyDescent="0.25">
      <c r="A11" s="3">
        <v>2019</v>
      </c>
      <c r="B11" s="8">
        <v>43800</v>
      </c>
      <c r="C11" s="8">
        <v>43830</v>
      </c>
      <c r="D11" s="4" t="s">
        <v>348</v>
      </c>
      <c r="E11" t="s">
        <v>66</v>
      </c>
      <c r="F11" s="4" t="s">
        <v>370</v>
      </c>
      <c r="G11" s="12" t="s">
        <v>392</v>
      </c>
      <c r="H11" s="4" t="s">
        <v>234</v>
      </c>
      <c r="I11" t="s">
        <v>415</v>
      </c>
      <c r="J11" t="s">
        <v>236</v>
      </c>
      <c r="K11" s="5" t="s">
        <v>312</v>
      </c>
      <c r="L11" t="s">
        <v>439</v>
      </c>
      <c r="M11">
        <v>1</v>
      </c>
      <c r="N11" t="s">
        <v>278</v>
      </c>
      <c r="O11" s="25" t="s">
        <v>491</v>
      </c>
      <c r="P11" s="25" t="s">
        <v>492</v>
      </c>
      <c r="Q11" t="s">
        <v>451</v>
      </c>
      <c r="R11" t="s">
        <v>474</v>
      </c>
      <c r="S11" s="3">
        <v>1</v>
      </c>
      <c r="T11" s="5" t="s">
        <v>308</v>
      </c>
      <c r="U11" s="7" t="s">
        <v>284</v>
      </c>
      <c r="V11" t="s">
        <v>475</v>
      </c>
      <c r="W11" s="8">
        <v>43836</v>
      </c>
      <c r="X11" s="8">
        <v>43836</v>
      </c>
      <c r="Y11" s="3"/>
    </row>
    <row r="12" spans="1:25" x14ac:dyDescent="0.25">
      <c r="A12" s="3">
        <v>2019</v>
      </c>
      <c r="B12" s="8">
        <v>43800</v>
      </c>
      <c r="C12" s="8">
        <v>43830</v>
      </c>
      <c r="D12" s="4" t="s">
        <v>349</v>
      </c>
      <c r="E12" t="s">
        <v>66</v>
      </c>
      <c r="F12" s="4" t="s">
        <v>372</v>
      </c>
      <c r="G12" s="12" t="s">
        <v>393</v>
      </c>
      <c r="H12" s="4" t="s">
        <v>234</v>
      </c>
      <c r="I12" t="s">
        <v>416</v>
      </c>
      <c r="J12" t="s">
        <v>431</v>
      </c>
      <c r="K12" s="5" t="s">
        <v>313</v>
      </c>
      <c r="L12" t="s">
        <v>438</v>
      </c>
      <c r="M12">
        <v>1</v>
      </c>
      <c r="N12" t="s">
        <v>278</v>
      </c>
      <c r="O12" s="25" t="s">
        <v>491</v>
      </c>
      <c r="P12" s="25" t="s">
        <v>492</v>
      </c>
      <c r="Q12" t="s">
        <v>452</v>
      </c>
      <c r="R12" s="23" t="s">
        <v>474</v>
      </c>
      <c r="S12" s="3">
        <v>1</v>
      </c>
      <c r="T12" s="5" t="s">
        <v>308</v>
      </c>
      <c r="U12" s="7" t="s">
        <v>285</v>
      </c>
      <c r="V12" t="s">
        <v>475</v>
      </c>
      <c r="W12" s="8">
        <v>43836</v>
      </c>
      <c r="X12" s="8">
        <v>43836</v>
      </c>
      <c r="Y12" s="3"/>
    </row>
    <row r="13" spans="1:25" x14ac:dyDescent="0.25">
      <c r="A13" s="3">
        <v>2019</v>
      </c>
      <c r="B13" s="8">
        <v>43800</v>
      </c>
      <c r="C13" s="8">
        <v>43830</v>
      </c>
      <c r="D13" s="4" t="s">
        <v>350</v>
      </c>
      <c r="E13" t="s">
        <v>66</v>
      </c>
      <c r="F13" s="4" t="s">
        <v>373</v>
      </c>
      <c r="G13" s="4" t="s">
        <v>394</v>
      </c>
      <c r="H13" s="4" t="s">
        <v>234</v>
      </c>
      <c r="I13" t="s">
        <v>417</v>
      </c>
      <c r="J13" s="25" t="s">
        <v>490</v>
      </c>
      <c r="K13" s="20" t="s">
        <v>314</v>
      </c>
      <c r="L13" t="s">
        <v>440</v>
      </c>
      <c r="M13">
        <v>2</v>
      </c>
      <c r="N13" t="s">
        <v>278</v>
      </c>
      <c r="O13" s="25" t="s">
        <v>491</v>
      </c>
      <c r="P13" s="25" t="s">
        <v>492</v>
      </c>
      <c r="Q13" t="s">
        <v>454</v>
      </c>
      <c r="R13" s="23" t="s">
        <v>474</v>
      </c>
      <c r="S13" s="3">
        <v>2</v>
      </c>
      <c r="T13" s="5" t="s">
        <v>308</v>
      </c>
      <c r="U13" s="7" t="s">
        <v>286</v>
      </c>
      <c r="V13" t="s">
        <v>476</v>
      </c>
      <c r="W13" s="8">
        <v>43836</v>
      </c>
      <c r="X13" s="8">
        <v>43836</v>
      </c>
      <c r="Y13" s="3"/>
    </row>
    <row r="14" spans="1:25" x14ac:dyDescent="0.25">
      <c r="A14" s="3">
        <v>2019</v>
      </c>
      <c r="B14" s="8">
        <v>43800</v>
      </c>
      <c r="C14" s="8">
        <v>43830</v>
      </c>
      <c r="D14" s="4" t="s">
        <v>351</v>
      </c>
      <c r="E14" t="s">
        <v>66</v>
      </c>
      <c r="F14" s="4" t="s">
        <v>374</v>
      </c>
      <c r="G14" s="12" t="s">
        <v>395</v>
      </c>
      <c r="H14" s="4" t="s">
        <v>234</v>
      </c>
      <c r="I14" t="s">
        <v>418</v>
      </c>
      <c r="J14" s="25" t="s">
        <v>490</v>
      </c>
      <c r="K14" s="20" t="s">
        <v>315</v>
      </c>
      <c r="L14" s="14" t="s">
        <v>441</v>
      </c>
      <c r="M14" s="14">
        <v>2</v>
      </c>
      <c r="N14" s="14" t="s">
        <v>278</v>
      </c>
      <c r="O14" s="25" t="s">
        <v>491</v>
      </c>
      <c r="P14" s="25" t="s">
        <v>492</v>
      </c>
      <c r="Q14" t="s">
        <v>455</v>
      </c>
      <c r="R14" s="23" t="s">
        <v>474</v>
      </c>
      <c r="S14" s="3">
        <v>2</v>
      </c>
      <c r="T14" s="5" t="s">
        <v>308</v>
      </c>
      <c r="U14" s="5" t="s">
        <v>287</v>
      </c>
      <c r="V14" t="s">
        <v>476</v>
      </c>
      <c r="W14" s="8">
        <v>43836</v>
      </c>
      <c r="X14" s="8">
        <v>43836</v>
      </c>
      <c r="Y14" s="3"/>
    </row>
    <row r="15" spans="1:25" x14ac:dyDescent="0.25">
      <c r="A15" s="3">
        <v>2019</v>
      </c>
      <c r="B15" s="8">
        <v>43800</v>
      </c>
      <c r="C15" s="8">
        <v>43830</v>
      </c>
      <c r="D15" s="4" t="s">
        <v>352</v>
      </c>
      <c r="E15" t="s">
        <v>66</v>
      </c>
      <c r="F15" s="4" t="s">
        <v>375</v>
      </c>
      <c r="G15" s="12" t="s">
        <v>396</v>
      </c>
      <c r="H15" s="4" t="s">
        <v>234</v>
      </c>
      <c r="I15" t="s">
        <v>419</v>
      </c>
      <c r="J15" t="s">
        <v>432</v>
      </c>
      <c r="K15" s="20" t="s">
        <v>482</v>
      </c>
      <c r="L15" s="14" t="s">
        <v>343</v>
      </c>
      <c r="M15" s="14">
        <v>2</v>
      </c>
      <c r="N15" s="14" t="s">
        <v>278</v>
      </c>
      <c r="O15" s="25" t="s">
        <v>491</v>
      </c>
      <c r="P15" s="25" t="s">
        <v>492</v>
      </c>
      <c r="Q15" t="s">
        <v>453</v>
      </c>
      <c r="R15" s="23" t="s">
        <v>474</v>
      </c>
      <c r="S15" s="3">
        <v>2</v>
      </c>
      <c r="T15" s="5" t="s">
        <v>308</v>
      </c>
      <c r="U15" s="7" t="s">
        <v>288</v>
      </c>
      <c r="V15" t="s">
        <v>476</v>
      </c>
      <c r="W15" s="8">
        <v>43836</v>
      </c>
      <c r="X15" s="8">
        <v>43836</v>
      </c>
      <c r="Y15" s="3"/>
    </row>
    <row r="16" spans="1:25" ht="15" customHeight="1" x14ac:dyDescent="0.25">
      <c r="A16" s="3">
        <v>2019</v>
      </c>
      <c r="B16" s="8">
        <v>43800</v>
      </c>
      <c r="C16" s="8">
        <v>43830</v>
      </c>
      <c r="D16" s="4" t="s">
        <v>353</v>
      </c>
      <c r="E16" t="s">
        <v>66</v>
      </c>
      <c r="F16" s="4" t="s">
        <v>376</v>
      </c>
      <c r="G16" s="12" t="s">
        <v>397</v>
      </c>
      <c r="H16" s="4" t="s">
        <v>234</v>
      </c>
      <c r="I16" t="s">
        <v>420</v>
      </c>
      <c r="J16" s="23" t="s">
        <v>432</v>
      </c>
      <c r="K16" s="20" t="s">
        <v>483</v>
      </c>
      <c r="L16" s="24" t="s">
        <v>343</v>
      </c>
      <c r="M16" s="24">
        <v>2</v>
      </c>
      <c r="N16" s="24" t="s">
        <v>278</v>
      </c>
      <c r="O16" s="25" t="s">
        <v>491</v>
      </c>
      <c r="P16" s="25" t="s">
        <v>492</v>
      </c>
      <c r="Q16" t="s">
        <v>456</v>
      </c>
      <c r="R16" s="23" t="s">
        <v>474</v>
      </c>
      <c r="S16" s="3">
        <v>2</v>
      </c>
      <c r="T16" s="5" t="s">
        <v>308</v>
      </c>
      <c r="U16" s="7" t="s">
        <v>289</v>
      </c>
      <c r="V16" t="s">
        <v>476</v>
      </c>
      <c r="W16" s="8">
        <v>43836</v>
      </c>
      <c r="X16" s="8">
        <v>43836</v>
      </c>
      <c r="Y16" s="3"/>
    </row>
    <row r="17" spans="1:25" x14ac:dyDescent="0.25">
      <c r="A17" s="3">
        <v>2019</v>
      </c>
      <c r="B17" s="8">
        <v>43800</v>
      </c>
      <c r="C17" s="8">
        <v>43830</v>
      </c>
      <c r="D17" s="4" t="s">
        <v>354</v>
      </c>
      <c r="E17" t="s">
        <v>66</v>
      </c>
      <c r="F17" s="4" t="s">
        <v>377</v>
      </c>
      <c r="G17" s="12" t="s">
        <v>398</v>
      </c>
      <c r="H17" s="4" t="s">
        <v>234</v>
      </c>
      <c r="I17" s="22" t="s">
        <v>420</v>
      </c>
      <c r="J17" s="23" t="s">
        <v>432</v>
      </c>
      <c r="K17" s="20" t="s">
        <v>484</v>
      </c>
      <c r="L17" s="24" t="s">
        <v>343</v>
      </c>
      <c r="M17" s="24">
        <v>2</v>
      </c>
      <c r="N17" s="24" t="s">
        <v>278</v>
      </c>
      <c r="O17" s="25" t="s">
        <v>491</v>
      </c>
      <c r="P17" s="25" t="s">
        <v>492</v>
      </c>
      <c r="Q17" t="s">
        <v>457</v>
      </c>
      <c r="R17" s="23" t="s">
        <v>474</v>
      </c>
      <c r="S17" s="3">
        <v>2</v>
      </c>
      <c r="T17" s="5" t="s">
        <v>308</v>
      </c>
      <c r="U17" s="5" t="s">
        <v>306</v>
      </c>
      <c r="V17" t="s">
        <v>476</v>
      </c>
      <c r="W17" s="8">
        <v>43836</v>
      </c>
      <c r="X17" s="8">
        <v>43836</v>
      </c>
      <c r="Y17" s="3"/>
    </row>
    <row r="18" spans="1:25" x14ac:dyDescent="0.25">
      <c r="A18" s="3">
        <v>2019</v>
      </c>
      <c r="B18" s="8">
        <v>43800</v>
      </c>
      <c r="C18" s="8">
        <v>43830</v>
      </c>
      <c r="D18" s="4" t="s">
        <v>355</v>
      </c>
      <c r="E18" t="s">
        <v>66</v>
      </c>
      <c r="F18" s="4" t="s">
        <v>378</v>
      </c>
      <c r="G18" s="12" t="s">
        <v>399</v>
      </c>
      <c r="H18" s="4" t="s">
        <v>234</v>
      </c>
      <c r="I18" s="22" t="s">
        <v>420</v>
      </c>
      <c r="J18" s="23" t="s">
        <v>432</v>
      </c>
      <c r="K18" s="20" t="s">
        <v>485</v>
      </c>
      <c r="L18" s="24" t="s">
        <v>344</v>
      </c>
      <c r="M18" s="24">
        <v>2</v>
      </c>
      <c r="N18" s="24" t="s">
        <v>278</v>
      </c>
      <c r="O18" s="25" t="s">
        <v>491</v>
      </c>
      <c r="P18" s="25" t="s">
        <v>492</v>
      </c>
      <c r="Q18" t="s">
        <v>458</v>
      </c>
      <c r="R18" s="23" t="s">
        <v>474</v>
      </c>
      <c r="S18" s="3">
        <v>2</v>
      </c>
      <c r="T18" s="5" t="s">
        <v>308</v>
      </c>
      <c r="U18" s="7" t="s">
        <v>290</v>
      </c>
      <c r="V18" t="s">
        <v>476</v>
      </c>
      <c r="W18" s="8">
        <v>43836</v>
      </c>
      <c r="X18" s="8">
        <v>43836</v>
      </c>
      <c r="Y18" s="3"/>
    </row>
    <row r="19" spans="1:25" x14ac:dyDescent="0.25">
      <c r="A19" s="16">
        <v>2019</v>
      </c>
      <c r="B19" s="8">
        <v>43800</v>
      </c>
      <c r="C19" s="8">
        <v>43830</v>
      </c>
      <c r="D19" s="4" t="s">
        <v>356</v>
      </c>
      <c r="E19" s="9" t="s">
        <v>66</v>
      </c>
      <c r="F19" s="4" t="s">
        <v>379</v>
      </c>
      <c r="G19" s="4" t="s">
        <v>400</v>
      </c>
      <c r="H19" s="4" t="s">
        <v>234</v>
      </c>
      <c r="I19" t="s">
        <v>421</v>
      </c>
      <c r="J19" t="s">
        <v>236</v>
      </c>
      <c r="K19" s="5" t="s">
        <v>316</v>
      </c>
      <c r="L19" t="s">
        <v>239</v>
      </c>
      <c r="M19">
        <v>3</v>
      </c>
      <c r="N19" t="s">
        <v>278</v>
      </c>
      <c r="O19" s="25" t="s">
        <v>491</v>
      </c>
      <c r="P19" s="25" t="s">
        <v>492</v>
      </c>
      <c r="Q19" t="s">
        <v>459</v>
      </c>
      <c r="R19" s="23" t="s">
        <v>474</v>
      </c>
      <c r="S19" s="3">
        <v>3</v>
      </c>
      <c r="T19" s="5" t="s">
        <v>308</v>
      </c>
      <c r="U19" s="7" t="s">
        <v>291</v>
      </c>
      <c r="V19" t="s">
        <v>477</v>
      </c>
      <c r="W19" s="8">
        <v>43836</v>
      </c>
      <c r="X19" s="8">
        <v>43836</v>
      </c>
      <c r="Y19" s="3"/>
    </row>
    <row r="20" spans="1:25" x14ac:dyDescent="0.25">
      <c r="A20" s="16">
        <v>2019</v>
      </c>
      <c r="B20" s="8">
        <v>43800</v>
      </c>
      <c r="C20" s="8">
        <v>43830</v>
      </c>
      <c r="D20" s="4" t="s">
        <v>357</v>
      </c>
      <c r="E20" s="9" t="s">
        <v>66</v>
      </c>
      <c r="F20" s="4" t="s">
        <v>380</v>
      </c>
      <c r="G20" s="4" t="s">
        <v>401</v>
      </c>
      <c r="H20" s="4" t="s">
        <v>234</v>
      </c>
      <c r="I20" t="s">
        <v>422</v>
      </c>
      <c r="J20" t="s">
        <v>236</v>
      </c>
      <c r="K20" s="5" t="s">
        <v>317</v>
      </c>
      <c r="L20" t="s">
        <v>239</v>
      </c>
      <c r="M20">
        <v>3</v>
      </c>
      <c r="N20" t="s">
        <v>278</v>
      </c>
      <c r="O20" s="25" t="s">
        <v>491</v>
      </c>
      <c r="P20" s="25" t="s">
        <v>492</v>
      </c>
      <c r="Q20" t="s">
        <v>460</v>
      </c>
      <c r="R20" s="23" t="s">
        <v>474</v>
      </c>
      <c r="S20" s="3">
        <v>3</v>
      </c>
      <c r="T20" s="5" t="s">
        <v>308</v>
      </c>
      <c r="U20" s="7" t="s">
        <v>292</v>
      </c>
      <c r="V20" t="s">
        <v>477</v>
      </c>
      <c r="W20" s="8">
        <v>43836</v>
      </c>
      <c r="X20" s="8">
        <v>43836</v>
      </c>
      <c r="Y20" s="3"/>
    </row>
    <row r="21" spans="1:25" x14ac:dyDescent="0.25">
      <c r="A21" s="16">
        <v>2019</v>
      </c>
      <c r="B21" s="8">
        <v>43800</v>
      </c>
      <c r="C21" s="8">
        <v>43830</v>
      </c>
      <c r="D21" s="4" t="s">
        <v>358</v>
      </c>
      <c r="E21" t="s">
        <v>66</v>
      </c>
      <c r="F21" s="4" t="s">
        <v>381</v>
      </c>
      <c r="G21" s="4" t="s">
        <v>402</v>
      </c>
      <c r="H21" s="4" t="s">
        <v>234</v>
      </c>
      <c r="I21" t="s">
        <v>423</v>
      </c>
      <c r="J21" s="25" t="s">
        <v>490</v>
      </c>
      <c r="K21" s="5" t="s">
        <v>318</v>
      </c>
      <c r="L21" t="s">
        <v>442</v>
      </c>
      <c r="M21">
        <v>3</v>
      </c>
      <c r="N21" t="s">
        <v>278</v>
      </c>
      <c r="O21" s="25" t="s">
        <v>491</v>
      </c>
      <c r="P21" s="25" t="s">
        <v>492</v>
      </c>
      <c r="Q21" t="s">
        <v>461</v>
      </c>
      <c r="R21" s="23" t="s">
        <v>474</v>
      </c>
      <c r="S21" s="3">
        <v>3</v>
      </c>
      <c r="T21" s="5" t="s">
        <v>308</v>
      </c>
      <c r="U21" s="7" t="s">
        <v>293</v>
      </c>
      <c r="V21" t="s">
        <v>477</v>
      </c>
      <c r="W21" s="8">
        <v>43836</v>
      </c>
      <c r="X21" s="8">
        <v>43836</v>
      </c>
      <c r="Y21" s="3"/>
    </row>
    <row r="22" spans="1:25" x14ac:dyDescent="0.25">
      <c r="A22" s="16">
        <v>2019</v>
      </c>
      <c r="B22" s="8">
        <v>43800</v>
      </c>
      <c r="C22" s="8">
        <v>43830</v>
      </c>
      <c r="D22" s="4" t="s">
        <v>359</v>
      </c>
      <c r="E22" t="s">
        <v>66</v>
      </c>
      <c r="F22" s="4" t="s">
        <v>382</v>
      </c>
      <c r="G22" s="4" t="s">
        <v>403</v>
      </c>
      <c r="H22" s="4" t="s">
        <v>234</v>
      </c>
      <c r="I22" t="s">
        <v>424</v>
      </c>
      <c r="J22" t="s">
        <v>433</v>
      </c>
      <c r="K22" s="5" t="s">
        <v>238</v>
      </c>
      <c r="L22" t="s">
        <v>436</v>
      </c>
      <c r="M22">
        <v>4</v>
      </c>
      <c r="N22" t="s">
        <v>278</v>
      </c>
      <c r="O22" s="25" t="s">
        <v>491</v>
      </c>
      <c r="P22" s="25" t="s">
        <v>492</v>
      </c>
      <c r="Q22" t="s">
        <v>462</v>
      </c>
      <c r="R22" s="23" t="s">
        <v>474</v>
      </c>
      <c r="S22" s="3">
        <v>4</v>
      </c>
      <c r="T22" s="5" t="s">
        <v>308</v>
      </c>
      <c r="U22" s="7" t="s">
        <v>294</v>
      </c>
      <c r="V22" t="s">
        <v>478</v>
      </c>
      <c r="W22" s="8">
        <v>43836</v>
      </c>
      <c r="X22" s="8">
        <v>43836</v>
      </c>
      <c r="Y22" s="3"/>
    </row>
    <row r="23" spans="1:25" x14ac:dyDescent="0.25">
      <c r="A23" s="3">
        <v>2019</v>
      </c>
      <c r="B23" s="8">
        <v>43800</v>
      </c>
      <c r="C23" s="8">
        <v>43830</v>
      </c>
      <c r="D23" s="4" t="s">
        <v>360</v>
      </c>
      <c r="E23" t="s">
        <v>66</v>
      </c>
      <c r="F23" s="4" t="s">
        <v>383</v>
      </c>
      <c r="G23" s="4" t="s">
        <v>404</v>
      </c>
      <c r="H23" s="4" t="s">
        <v>234</v>
      </c>
      <c r="I23" t="s">
        <v>425</v>
      </c>
      <c r="J23" t="s">
        <v>236</v>
      </c>
      <c r="K23" s="5" t="s">
        <v>319</v>
      </c>
      <c r="L23" s="14" t="s">
        <v>242</v>
      </c>
      <c r="M23" s="14">
        <v>5</v>
      </c>
      <c r="N23" s="14" t="s">
        <v>278</v>
      </c>
      <c r="O23" s="25" t="s">
        <v>491</v>
      </c>
      <c r="P23" s="25" t="s">
        <v>492</v>
      </c>
      <c r="Q23" t="s">
        <v>463</v>
      </c>
      <c r="R23" s="23" t="s">
        <v>474</v>
      </c>
      <c r="S23" s="3">
        <v>5</v>
      </c>
      <c r="T23" s="5" t="s">
        <v>308</v>
      </c>
      <c r="U23" s="7" t="s">
        <v>295</v>
      </c>
      <c r="V23" t="s">
        <v>479</v>
      </c>
      <c r="W23" s="8">
        <v>43836</v>
      </c>
      <c r="X23" s="8">
        <v>43836</v>
      </c>
      <c r="Y23" s="3"/>
    </row>
    <row r="24" spans="1:25" s="26" customFormat="1" x14ac:dyDescent="0.25">
      <c r="A24" s="26">
        <v>2019</v>
      </c>
      <c r="B24" s="8">
        <v>43800</v>
      </c>
      <c r="C24" s="8">
        <v>43830</v>
      </c>
      <c r="D24" s="27" t="s">
        <v>486</v>
      </c>
      <c r="E24" s="26" t="s">
        <v>66</v>
      </c>
      <c r="F24" s="27" t="s">
        <v>487</v>
      </c>
      <c r="G24" s="12" t="s">
        <v>488</v>
      </c>
      <c r="H24" s="27" t="s">
        <v>235</v>
      </c>
      <c r="I24" s="26" t="s">
        <v>489</v>
      </c>
      <c r="J24" s="26" t="s">
        <v>490</v>
      </c>
      <c r="K24" s="28" t="s">
        <v>320</v>
      </c>
      <c r="L24" s="26" t="s">
        <v>437</v>
      </c>
      <c r="M24" s="26">
        <v>6</v>
      </c>
      <c r="N24" s="26" t="s">
        <v>278</v>
      </c>
      <c r="O24" s="26" t="s">
        <v>491</v>
      </c>
      <c r="P24" s="26" t="s">
        <v>492</v>
      </c>
      <c r="Q24" s="26" t="s">
        <v>464</v>
      </c>
      <c r="R24" s="26" t="s">
        <v>474</v>
      </c>
      <c r="S24" s="26">
        <v>6</v>
      </c>
      <c r="T24" s="28" t="s">
        <v>308</v>
      </c>
      <c r="U24" s="29" t="s">
        <v>296</v>
      </c>
      <c r="V24" s="26" t="s">
        <v>479</v>
      </c>
      <c r="W24" s="8">
        <v>43836</v>
      </c>
      <c r="X24" s="8">
        <v>43836</v>
      </c>
    </row>
    <row r="25" spans="1:25" x14ac:dyDescent="0.25">
      <c r="A25" s="3">
        <v>2019</v>
      </c>
      <c r="B25" s="8">
        <v>43800</v>
      </c>
      <c r="C25" s="8">
        <v>43830</v>
      </c>
      <c r="D25" s="4" t="s">
        <v>361</v>
      </c>
      <c r="E25" t="s">
        <v>66</v>
      </c>
      <c r="F25" s="4" t="s">
        <v>384</v>
      </c>
      <c r="G25" s="12" t="s">
        <v>405</v>
      </c>
      <c r="H25" s="4" t="s">
        <v>234</v>
      </c>
      <c r="I25" t="s">
        <v>426</v>
      </c>
      <c r="J25" t="s">
        <v>236</v>
      </c>
      <c r="K25" s="5" t="s">
        <v>321</v>
      </c>
      <c r="L25" s="14" t="s">
        <v>443</v>
      </c>
      <c r="M25" s="14">
        <v>7</v>
      </c>
      <c r="N25" s="14" t="s">
        <v>278</v>
      </c>
      <c r="O25" s="25" t="s">
        <v>491</v>
      </c>
      <c r="P25" s="25" t="s">
        <v>492</v>
      </c>
      <c r="Q25" t="s">
        <v>465</v>
      </c>
      <c r="R25" s="23" t="s">
        <v>474</v>
      </c>
      <c r="S25" s="3">
        <v>7</v>
      </c>
      <c r="T25" s="5" t="s">
        <v>308</v>
      </c>
      <c r="U25" s="7" t="s">
        <v>297</v>
      </c>
      <c r="V25" t="s">
        <v>479</v>
      </c>
      <c r="W25" s="8">
        <v>43836</v>
      </c>
      <c r="X25" s="8">
        <v>43836</v>
      </c>
      <c r="Y25" s="3"/>
    </row>
    <row r="26" spans="1:25" x14ac:dyDescent="0.25">
      <c r="A26" s="3">
        <v>2019</v>
      </c>
      <c r="B26" s="8">
        <v>43800</v>
      </c>
      <c r="C26" s="8">
        <v>43830</v>
      </c>
      <c r="D26" s="4" t="s">
        <v>362</v>
      </c>
      <c r="E26" t="s">
        <v>66</v>
      </c>
      <c r="F26" s="4" t="s">
        <v>385</v>
      </c>
      <c r="G26" s="12" t="s">
        <v>406</v>
      </c>
      <c r="H26" s="4" t="s">
        <v>234</v>
      </c>
      <c r="I26" t="s">
        <v>427</v>
      </c>
      <c r="J26" t="s">
        <v>236</v>
      </c>
      <c r="K26" s="5" t="s">
        <v>322</v>
      </c>
      <c r="L26" s="14" t="s">
        <v>444</v>
      </c>
      <c r="M26" s="14">
        <v>8</v>
      </c>
      <c r="N26" s="14" t="s">
        <v>278</v>
      </c>
      <c r="O26" s="25" t="s">
        <v>491</v>
      </c>
      <c r="P26" s="25" t="s">
        <v>492</v>
      </c>
      <c r="Q26" t="s">
        <v>466</v>
      </c>
      <c r="R26" s="23" t="s">
        <v>474</v>
      </c>
      <c r="S26" s="3">
        <v>8</v>
      </c>
      <c r="T26" s="5" t="s">
        <v>308</v>
      </c>
      <c r="U26" s="7" t="s">
        <v>298</v>
      </c>
      <c r="V26" t="s">
        <v>479</v>
      </c>
      <c r="W26" s="8">
        <v>43836</v>
      </c>
      <c r="X26" s="8">
        <v>43836</v>
      </c>
      <c r="Y26" s="3"/>
    </row>
    <row r="27" spans="1:25" x14ac:dyDescent="0.25">
      <c r="A27" s="3">
        <v>2019</v>
      </c>
      <c r="B27" s="8">
        <v>43800</v>
      </c>
      <c r="C27" s="8">
        <v>43830</v>
      </c>
      <c r="D27" s="4" t="s">
        <v>363</v>
      </c>
      <c r="E27" t="s">
        <v>66</v>
      </c>
      <c r="F27" s="4" t="s">
        <v>386</v>
      </c>
      <c r="G27" s="12" t="s">
        <v>407</v>
      </c>
      <c r="H27" s="4" t="s">
        <v>234</v>
      </c>
      <c r="I27" s="23" t="s">
        <v>427</v>
      </c>
      <c r="J27" t="s">
        <v>236</v>
      </c>
      <c r="K27" s="5" t="s">
        <v>323</v>
      </c>
      <c r="L27" s="14" t="s">
        <v>444</v>
      </c>
      <c r="M27" s="14">
        <v>8</v>
      </c>
      <c r="N27" s="14" t="s">
        <v>278</v>
      </c>
      <c r="O27" s="25" t="s">
        <v>491</v>
      </c>
      <c r="P27" s="25" t="s">
        <v>492</v>
      </c>
      <c r="Q27" t="s">
        <v>467</v>
      </c>
      <c r="R27" s="23" t="s">
        <v>474</v>
      </c>
      <c r="S27" s="3">
        <v>8</v>
      </c>
      <c r="T27" s="5" t="s">
        <v>308</v>
      </c>
      <c r="U27" s="7" t="s">
        <v>299</v>
      </c>
      <c r="V27" t="s">
        <v>479</v>
      </c>
      <c r="W27" s="8">
        <v>43836</v>
      </c>
      <c r="X27" s="8">
        <v>43836</v>
      </c>
      <c r="Y27" s="3"/>
    </row>
    <row r="28" spans="1:25" x14ac:dyDescent="0.25">
      <c r="A28" s="3">
        <v>2019</v>
      </c>
      <c r="B28" s="8">
        <v>43800</v>
      </c>
      <c r="C28" s="8">
        <v>43830</v>
      </c>
      <c r="D28" s="11" t="s">
        <v>364</v>
      </c>
      <c r="E28" t="s">
        <v>66</v>
      </c>
      <c r="F28" s="11" t="s">
        <v>387</v>
      </c>
      <c r="G28" s="12" t="s">
        <v>408</v>
      </c>
      <c r="H28" s="4" t="s">
        <v>234</v>
      </c>
      <c r="I28" s="23" t="s">
        <v>427</v>
      </c>
      <c r="J28" t="s">
        <v>236</v>
      </c>
      <c r="K28" s="5" t="s">
        <v>324</v>
      </c>
      <c r="L28" t="s">
        <v>444</v>
      </c>
      <c r="M28">
        <v>9</v>
      </c>
      <c r="N28" t="s">
        <v>278</v>
      </c>
      <c r="O28" s="25" t="s">
        <v>491</v>
      </c>
      <c r="P28" s="25" t="s">
        <v>492</v>
      </c>
      <c r="Q28" t="s">
        <v>468</v>
      </c>
      <c r="R28" s="23" t="s">
        <v>474</v>
      </c>
      <c r="S28" s="3">
        <v>8</v>
      </c>
      <c r="T28" s="5" t="s">
        <v>308</v>
      </c>
      <c r="U28" s="7" t="s">
        <v>300</v>
      </c>
      <c r="V28" t="s">
        <v>479</v>
      </c>
      <c r="W28" s="8">
        <v>43836</v>
      </c>
      <c r="X28" s="8">
        <v>43836</v>
      </c>
      <c r="Y28" s="3"/>
    </row>
    <row r="29" spans="1:25" x14ac:dyDescent="0.25">
      <c r="A29" s="3">
        <v>2019</v>
      </c>
      <c r="B29" s="8">
        <v>43800</v>
      </c>
      <c r="C29" s="8">
        <v>43830</v>
      </c>
      <c r="D29" s="4" t="s">
        <v>365</v>
      </c>
      <c r="E29" t="s">
        <v>66</v>
      </c>
      <c r="F29" s="4" t="s">
        <v>232</v>
      </c>
      <c r="G29" s="4" t="s">
        <v>409</v>
      </c>
      <c r="H29" s="4" t="s">
        <v>234</v>
      </c>
      <c r="I29" t="s">
        <v>428</v>
      </c>
      <c r="J29" t="s">
        <v>434</v>
      </c>
      <c r="K29" s="5" t="s">
        <v>307</v>
      </c>
      <c r="L29" t="s">
        <v>445</v>
      </c>
      <c r="M29">
        <v>10</v>
      </c>
      <c r="N29" t="s">
        <v>278</v>
      </c>
      <c r="O29" s="25" t="s">
        <v>491</v>
      </c>
      <c r="P29" s="25" t="s">
        <v>492</v>
      </c>
      <c r="Q29" t="s">
        <v>469</v>
      </c>
      <c r="R29" s="23" t="s">
        <v>474</v>
      </c>
      <c r="S29" s="3">
        <v>10</v>
      </c>
      <c r="T29" s="5" t="s">
        <v>308</v>
      </c>
      <c r="U29" s="7" t="s">
        <v>301</v>
      </c>
      <c r="V29" t="s">
        <v>480</v>
      </c>
      <c r="W29" s="8">
        <v>43836</v>
      </c>
      <c r="X29" s="8">
        <v>43836</v>
      </c>
      <c r="Y29" s="3"/>
    </row>
    <row r="30" spans="1:25" x14ac:dyDescent="0.25">
      <c r="A30" s="3">
        <v>2019</v>
      </c>
      <c r="B30" s="8">
        <v>43800</v>
      </c>
      <c r="C30" s="8">
        <v>43830</v>
      </c>
      <c r="D30" s="4" t="s">
        <v>366</v>
      </c>
      <c r="E30" t="s">
        <v>66</v>
      </c>
      <c r="F30" s="4" t="s">
        <v>232</v>
      </c>
      <c r="G30" s="12" t="s">
        <v>409</v>
      </c>
      <c r="H30" s="4" t="s">
        <v>234</v>
      </c>
      <c r="I30" s="23" t="s">
        <v>428</v>
      </c>
      <c r="J30" s="23" t="s">
        <v>434</v>
      </c>
      <c r="K30" s="5" t="s">
        <v>325</v>
      </c>
      <c r="L30" t="s">
        <v>445</v>
      </c>
      <c r="M30">
        <v>10</v>
      </c>
      <c r="N30" t="s">
        <v>278</v>
      </c>
      <c r="O30" s="25" t="s">
        <v>491</v>
      </c>
      <c r="P30" s="25" t="s">
        <v>492</v>
      </c>
      <c r="Q30" t="s">
        <v>470</v>
      </c>
      <c r="R30" s="23" t="s">
        <v>474</v>
      </c>
      <c r="S30" s="3">
        <v>10</v>
      </c>
      <c r="T30" s="5" t="s">
        <v>308</v>
      </c>
      <c r="U30" s="7" t="s">
        <v>302</v>
      </c>
      <c r="V30" t="s">
        <v>480</v>
      </c>
      <c r="W30" s="8">
        <v>43836</v>
      </c>
      <c r="X30" s="8">
        <v>43836</v>
      </c>
      <c r="Y30" s="3"/>
    </row>
    <row r="31" spans="1:25" x14ac:dyDescent="0.25">
      <c r="A31" s="3">
        <v>2019</v>
      </c>
      <c r="B31" s="8">
        <v>43800</v>
      </c>
      <c r="C31" s="8">
        <v>43830</v>
      </c>
      <c r="D31" s="4" t="s">
        <v>367</v>
      </c>
      <c r="E31" t="s">
        <v>66</v>
      </c>
      <c r="F31" s="4" t="s">
        <v>232</v>
      </c>
      <c r="G31" s="12" t="s">
        <v>409</v>
      </c>
      <c r="H31" s="4" t="s">
        <v>234</v>
      </c>
      <c r="I31" s="23" t="s">
        <v>428</v>
      </c>
      <c r="J31" s="23" t="s">
        <v>434</v>
      </c>
      <c r="K31" s="5" t="s">
        <v>326</v>
      </c>
      <c r="L31" s="14" t="s">
        <v>446</v>
      </c>
      <c r="M31" s="14">
        <v>10</v>
      </c>
      <c r="N31" s="14" t="s">
        <v>278</v>
      </c>
      <c r="O31" s="25" t="s">
        <v>491</v>
      </c>
      <c r="P31" s="25" t="s">
        <v>492</v>
      </c>
      <c r="Q31" t="s">
        <v>471</v>
      </c>
      <c r="R31" s="23" t="s">
        <v>474</v>
      </c>
      <c r="S31" s="3">
        <v>10</v>
      </c>
      <c r="T31" s="5" t="s">
        <v>308</v>
      </c>
      <c r="U31" s="7" t="s">
        <v>303</v>
      </c>
      <c r="V31" t="s">
        <v>480</v>
      </c>
      <c r="W31" s="8">
        <v>43836</v>
      </c>
      <c r="X31" s="8">
        <v>43836</v>
      </c>
      <c r="Y31" s="3"/>
    </row>
    <row r="32" spans="1:25" x14ac:dyDescent="0.25">
      <c r="A32" s="3">
        <v>2019</v>
      </c>
      <c r="B32" s="8">
        <v>43800</v>
      </c>
      <c r="C32" s="8">
        <v>43830</v>
      </c>
      <c r="D32" s="4" t="s">
        <v>368</v>
      </c>
      <c r="E32" t="s">
        <v>66</v>
      </c>
      <c r="F32" s="4" t="s">
        <v>233</v>
      </c>
      <c r="G32" s="4" t="s">
        <v>410</v>
      </c>
      <c r="H32" s="4" t="s">
        <v>234</v>
      </c>
      <c r="I32" t="s">
        <v>429</v>
      </c>
      <c r="J32" s="23" t="s">
        <v>434</v>
      </c>
      <c r="K32" s="5" t="s">
        <v>240</v>
      </c>
      <c r="L32" s="14" t="s">
        <v>241</v>
      </c>
      <c r="M32" s="14">
        <v>10</v>
      </c>
      <c r="N32" s="14" t="s">
        <v>278</v>
      </c>
      <c r="O32" s="25" t="s">
        <v>491</v>
      </c>
      <c r="P32" s="25" t="s">
        <v>492</v>
      </c>
      <c r="Q32" t="s">
        <v>280</v>
      </c>
      <c r="R32" s="23" t="s">
        <v>474</v>
      </c>
      <c r="S32" s="3">
        <v>10</v>
      </c>
      <c r="T32" s="5" t="s">
        <v>308</v>
      </c>
      <c r="U32" s="7" t="s">
        <v>304</v>
      </c>
      <c r="V32" t="s">
        <v>480</v>
      </c>
      <c r="W32" s="8">
        <v>43836</v>
      </c>
      <c r="X32" s="8">
        <v>43836</v>
      </c>
      <c r="Y32" s="3"/>
    </row>
    <row r="33" spans="1:25" x14ac:dyDescent="0.25">
      <c r="A33" s="3">
        <v>2019</v>
      </c>
      <c r="B33" s="8">
        <v>43800</v>
      </c>
      <c r="C33" s="8">
        <v>43830</v>
      </c>
      <c r="D33" s="4" t="s">
        <v>369</v>
      </c>
      <c r="E33" t="s">
        <v>66</v>
      </c>
      <c r="F33" s="4" t="s">
        <v>388</v>
      </c>
      <c r="G33" s="4" t="s">
        <v>411</v>
      </c>
      <c r="H33" s="4" t="s">
        <v>235</v>
      </c>
      <c r="I33" t="s">
        <v>430</v>
      </c>
      <c r="J33" t="s">
        <v>435</v>
      </c>
      <c r="K33" s="5" t="s">
        <v>243</v>
      </c>
      <c r="L33" t="s">
        <v>447</v>
      </c>
      <c r="M33">
        <v>11</v>
      </c>
      <c r="N33" t="s">
        <v>279</v>
      </c>
      <c r="O33" t="s">
        <v>493</v>
      </c>
      <c r="P33" t="s">
        <v>473</v>
      </c>
      <c r="Q33" t="s">
        <v>472</v>
      </c>
      <c r="R33" t="s">
        <v>337</v>
      </c>
      <c r="S33" s="3">
        <v>11</v>
      </c>
      <c r="T33" s="5" t="s">
        <v>308</v>
      </c>
      <c r="U33" s="7" t="s">
        <v>305</v>
      </c>
      <c r="V33" t="s">
        <v>481</v>
      </c>
      <c r="W33" s="8">
        <v>43836</v>
      </c>
      <c r="X33" s="8">
        <v>43836</v>
      </c>
      <c r="Y33" s="3"/>
    </row>
    <row r="34" spans="1:25" x14ac:dyDescent="0.25">
      <c r="A34">
        <v>2019</v>
      </c>
      <c r="B34" s="8">
        <v>43800</v>
      </c>
      <c r="C34" s="8">
        <v>43830</v>
      </c>
      <c r="D34" t="s">
        <v>494</v>
      </c>
      <c r="E34" t="s">
        <v>66</v>
      </c>
      <c r="F34" s="4" t="s">
        <v>388</v>
      </c>
      <c r="G34" t="s">
        <v>495</v>
      </c>
      <c r="H34" t="s">
        <v>235</v>
      </c>
      <c r="I34" t="s">
        <v>496</v>
      </c>
      <c r="J34" t="s">
        <v>497</v>
      </c>
      <c r="K34" s="20" t="s">
        <v>243</v>
      </c>
      <c r="L34" t="s">
        <v>498</v>
      </c>
      <c r="M34">
        <v>11</v>
      </c>
      <c r="N34" t="s">
        <v>499</v>
      </c>
      <c r="O34" t="s">
        <v>500</v>
      </c>
      <c r="P34" t="s">
        <v>501</v>
      </c>
      <c r="Q34" t="s">
        <v>502</v>
      </c>
      <c r="R34" t="s">
        <v>503</v>
      </c>
      <c r="S34">
        <v>11</v>
      </c>
      <c r="T34" s="20" t="s">
        <v>243</v>
      </c>
      <c r="U34" s="20" t="s">
        <v>504</v>
      </c>
      <c r="V34" t="s">
        <v>481</v>
      </c>
      <c r="W34" s="8">
        <v>43836</v>
      </c>
      <c r="X34" s="8">
        <v>43836</v>
      </c>
    </row>
  </sheetData>
  <autoFilter ref="A7:Y33"/>
  <mergeCells count="7">
    <mergeCell ref="A6:Y6"/>
    <mergeCell ref="A2:C2"/>
    <mergeCell ref="D2:F2"/>
    <mergeCell ref="G2:I2"/>
    <mergeCell ref="A3:C3"/>
    <mergeCell ref="D3:F3"/>
    <mergeCell ref="G3:I3"/>
  </mergeCells>
  <dataValidations count="2">
    <dataValidation type="list" allowBlank="1" showInputMessage="1" showErrorMessage="1" sqref="H8:H33">
      <formula1>hidden1</formula1>
    </dataValidation>
    <dataValidation type="list" allowBlank="1" showErrorMessage="1" sqref="E8:E34">
      <formula1>Hidden_14</formula1>
    </dataValidation>
  </dataValidations>
  <hyperlinks>
    <hyperlink ref="U33" r:id="rId1"/>
    <hyperlink ref="U25" r:id="rId2"/>
    <hyperlink ref="U24" r:id="rId3"/>
    <hyperlink ref="U31" r:id="rId4"/>
    <hyperlink ref="U13" r:id="rId5"/>
    <hyperlink ref="U22" r:id="rId6"/>
    <hyperlink ref="U20" r:id="rId7"/>
    <hyperlink ref="U21" r:id="rId8"/>
    <hyperlink ref="U19" r:id="rId9"/>
    <hyperlink ref="U10" r:id="rId10"/>
    <hyperlink ref="U8" r:id="rId11"/>
    <hyperlink ref="U11" r:id="rId12"/>
    <hyperlink ref="U12" r:id="rId13"/>
    <hyperlink ref="U9" r:id="rId14"/>
    <hyperlink ref="U32" r:id="rId15"/>
    <hyperlink ref="U15" r:id="rId16"/>
    <hyperlink ref="U16" r:id="rId17"/>
    <hyperlink ref="U14" r:id="rId18"/>
    <hyperlink ref="U18" r:id="rId19"/>
    <hyperlink ref="U17" r:id="rId20"/>
    <hyperlink ref="U26" r:id="rId21"/>
    <hyperlink ref="U27" r:id="rId22"/>
    <hyperlink ref="U28" r:id="rId23"/>
    <hyperlink ref="U23" r:id="rId24"/>
    <hyperlink ref="K22" r:id="rId25"/>
    <hyperlink ref="K33" r:id="rId26"/>
    <hyperlink ref="K29" r:id="rId27"/>
    <hyperlink ref="T9" r:id="rId28"/>
    <hyperlink ref="T10" r:id="rId29"/>
    <hyperlink ref="T11" r:id="rId30"/>
    <hyperlink ref="T12" r:id="rId31"/>
    <hyperlink ref="T13" r:id="rId32"/>
    <hyperlink ref="T14" r:id="rId33"/>
    <hyperlink ref="T15" r:id="rId34"/>
    <hyperlink ref="T16" r:id="rId35"/>
    <hyperlink ref="T17" r:id="rId36"/>
    <hyperlink ref="T18" r:id="rId37"/>
    <hyperlink ref="T19" r:id="rId38"/>
    <hyperlink ref="T20" r:id="rId39"/>
    <hyperlink ref="T21" r:id="rId40"/>
    <hyperlink ref="T22" r:id="rId41"/>
    <hyperlink ref="T23" r:id="rId42"/>
    <hyperlink ref="T24" r:id="rId43"/>
    <hyperlink ref="T25" r:id="rId44"/>
    <hyperlink ref="T26" r:id="rId45"/>
    <hyperlink ref="T27" r:id="rId46"/>
    <hyperlink ref="T28" r:id="rId47"/>
    <hyperlink ref="T29" r:id="rId48"/>
    <hyperlink ref="T30" r:id="rId49"/>
    <hyperlink ref="T31" r:id="rId50"/>
    <hyperlink ref="T32" r:id="rId51"/>
    <hyperlink ref="T33" r:id="rId52"/>
    <hyperlink ref="K9" r:id="rId53"/>
    <hyperlink ref="K8" r:id="rId54"/>
    <hyperlink ref="K10" r:id="rId55"/>
    <hyperlink ref="K11" r:id="rId56"/>
    <hyperlink ref="K12" r:id="rId57"/>
    <hyperlink ref="K13" r:id="rId58"/>
    <hyperlink ref="K14" r:id="rId59"/>
    <hyperlink ref="K19" r:id="rId60"/>
    <hyperlink ref="K20" r:id="rId61"/>
    <hyperlink ref="K21" r:id="rId62"/>
    <hyperlink ref="K23" r:id="rId63"/>
    <hyperlink ref="K24" r:id="rId64"/>
    <hyperlink ref="K25" r:id="rId65"/>
    <hyperlink ref="K26" r:id="rId66"/>
    <hyperlink ref="K27" r:id="rId67"/>
    <hyperlink ref="K28" r:id="rId68"/>
    <hyperlink ref="K30" r:id="rId69"/>
    <hyperlink ref="K32" r:id="rId70"/>
    <hyperlink ref="K31" r:id="rId71"/>
    <hyperlink ref="U30" r:id="rId72"/>
    <hyperlink ref="U29" r:id="rId73"/>
    <hyperlink ref="K15" r:id="rId74"/>
    <hyperlink ref="K16" r:id="rId75"/>
    <hyperlink ref="K17" r:id="rId76"/>
    <hyperlink ref="K18" r:id="rId77"/>
    <hyperlink ref="T8" r:id="rId78"/>
    <hyperlink ref="K34" r:id="rId79"/>
    <hyperlink ref="T34" r:id="rId80"/>
    <hyperlink ref="U34" r:id="rId81"/>
  </hyperlinks>
  <pageMargins left="0.7" right="0.7" top="0.75" bottom="0.75" header="0.3" footer="0.3"/>
  <pageSetup orientation="portrait" horizontalDpi="0" verticalDpi="0" r:id="rId8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A3" workbookViewId="0">
      <selection activeCell="B19" sqref="B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256</v>
      </c>
      <c r="C4" t="s">
        <v>125</v>
      </c>
      <c r="D4" t="s">
        <v>245</v>
      </c>
      <c r="E4" t="s">
        <v>246</v>
      </c>
      <c r="F4" t="s">
        <v>237</v>
      </c>
      <c r="G4" t="s">
        <v>134</v>
      </c>
      <c r="H4" t="s">
        <v>247</v>
      </c>
      <c r="I4" t="s">
        <v>248</v>
      </c>
      <c r="J4" t="s">
        <v>171</v>
      </c>
      <c r="K4" t="s">
        <v>249</v>
      </c>
      <c r="L4" t="s">
        <v>171</v>
      </c>
      <c r="M4" t="s">
        <v>250</v>
      </c>
      <c r="N4" t="s">
        <v>171</v>
      </c>
      <c r="O4" t="s">
        <v>251</v>
      </c>
      <c r="P4" s="3" t="s">
        <v>237</v>
      </c>
      <c r="Q4" s="3" t="s">
        <v>271</v>
      </c>
      <c r="R4" s="5" t="s">
        <v>267</v>
      </c>
      <c r="S4" s="6" t="s">
        <v>269</v>
      </c>
    </row>
    <row r="5" spans="1:19" x14ac:dyDescent="0.25">
      <c r="A5">
        <v>2</v>
      </c>
      <c r="B5" t="s">
        <v>253</v>
      </c>
      <c r="C5" t="s">
        <v>125</v>
      </c>
      <c r="D5" t="s">
        <v>245</v>
      </c>
      <c r="E5" t="s">
        <v>246</v>
      </c>
      <c r="F5" t="s">
        <v>237</v>
      </c>
      <c r="G5" t="s">
        <v>134</v>
      </c>
      <c r="H5" t="s">
        <v>247</v>
      </c>
      <c r="I5" t="s">
        <v>248</v>
      </c>
      <c r="J5" t="s">
        <v>171</v>
      </c>
      <c r="K5" t="s">
        <v>249</v>
      </c>
      <c r="L5" t="s">
        <v>171</v>
      </c>
      <c r="M5" t="s">
        <v>250</v>
      </c>
      <c r="N5" t="s">
        <v>171</v>
      </c>
      <c r="O5" t="s">
        <v>251</v>
      </c>
      <c r="P5" s="3" t="s">
        <v>237</v>
      </c>
      <c r="Q5" s="3" t="s">
        <v>263</v>
      </c>
      <c r="R5" s="5" t="s">
        <v>262</v>
      </c>
      <c r="S5" s="6" t="s">
        <v>270</v>
      </c>
    </row>
    <row r="6" spans="1:19" x14ac:dyDescent="0.25">
      <c r="A6">
        <v>3</v>
      </c>
      <c r="B6" t="s">
        <v>255</v>
      </c>
      <c r="C6" t="s">
        <v>125</v>
      </c>
      <c r="D6" t="s">
        <v>245</v>
      </c>
      <c r="E6" t="s">
        <v>246</v>
      </c>
      <c r="F6" t="s">
        <v>237</v>
      </c>
      <c r="G6" t="s">
        <v>134</v>
      </c>
      <c r="H6" t="s">
        <v>247</v>
      </c>
      <c r="I6" t="s">
        <v>248</v>
      </c>
      <c r="J6" t="s">
        <v>171</v>
      </c>
      <c r="K6" t="s">
        <v>249</v>
      </c>
      <c r="L6" t="s">
        <v>171</v>
      </c>
      <c r="M6" t="s">
        <v>250</v>
      </c>
      <c r="N6" t="s">
        <v>171</v>
      </c>
      <c r="O6" t="s">
        <v>251</v>
      </c>
      <c r="P6" s="3" t="s">
        <v>237</v>
      </c>
      <c r="Q6" s="3" t="s">
        <v>336</v>
      </c>
      <c r="R6" s="20" t="s">
        <v>335</v>
      </c>
      <c r="S6" s="6" t="s">
        <v>272</v>
      </c>
    </row>
    <row r="7" spans="1:19" x14ac:dyDescent="0.25">
      <c r="A7">
        <v>4</v>
      </c>
      <c r="B7" t="s">
        <v>254</v>
      </c>
      <c r="C7" t="s">
        <v>125</v>
      </c>
      <c r="D7" t="s">
        <v>245</v>
      </c>
      <c r="E7" t="s">
        <v>246</v>
      </c>
      <c r="F7" t="s">
        <v>237</v>
      </c>
      <c r="G7" t="s">
        <v>134</v>
      </c>
      <c r="H7" t="s">
        <v>247</v>
      </c>
      <c r="I7" t="s">
        <v>248</v>
      </c>
      <c r="J7" t="s">
        <v>171</v>
      </c>
      <c r="K7" t="s">
        <v>249</v>
      </c>
      <c r="L7" t="s">
        <v>171</v>
      </c>
      <c r="M7" t="s">
        <v>250</v>
      </c>
      <c r="N7" t="s">
        <v>171</v>
      </c>
      <c r="O7" t="s">
        <v>251</v>
      </c>
      <c r="P7" s="3" t="s">
        <v>237</v>
      </c>
      <c r="Q7" s="3" t="s">
        <v>265</v>
      </c>
      <c r="R7" s="5" t="s">
        <v>264</v>
      </c>
      <c r="S7" s="6" t="s">
        <v>273</v>
      </c>
    </row>
    <row r="8" spans="1:19" x14ac:dyDescent="0.25">
      <c r="A8">
        <v>5</v>
      </c>
      <c r="B8" t="s">
        <v>244</v>
      </c>
      <c r="C8" t="s">
        <v>125</v>
      </c>
      <c r="D8" t="s">
        <v>245</v>
      </c>
      <c r="E8" t="s">
        <v>246</v>
      </c>
      <c r="F8" t="s">
        <v>237</v>
      </c>
      <c r="G8" t="s">
        <v>134</v>
      </c>
      <c r="H8" t="s">
        <v>247</v>
      </c>
      <c r="I8" t="s">
        <v>248</v>
      </c>
      <c r="J8" t="s">
        <v>171</v>
      </c>
      <c r="K8" t="s">
        <v>249</v>
      </c>
      <c r="L8" t="s">
        <v>171</v>
      </c>
      <c r="M8" t="s">
        <v>250</v>
      </c>
      <c r="N8" t="s">
        <v>171</v>
      </c>
      <c r="O8" t="s">
        <v>251</v>
      </c>
      <c r="P8" s="3" t="s">
        <v>237</v>
      </c>
      <c r="Q8" s="3" t="s">
        <v>274</v>
      </c>
      <c r="R8" s="5" t="s">
        <v>275</v>
      </c>
      <c r="S8" s="6" t="s">
        <v>269</v>
      </c>
    </row>
    <row r="9" spans="1:19" x14ac:dyDescent="0.25">
      <c r="A9">
        <v>6</v>
      </c>
      <c r="B9" t="s">
        <v>244</v>
      </c>
      <c r="C9" t="s">
        <v>125</v>
      </c>
      <c r="D9" t="s">
        <v>245</v>
      </c>
      <c r="E9" t="s">
        <v>246</v>
      </c>
      <c r="F9" t="s">
        <v>237</v>
      </c>
      <c r="G9" t="s">
        <v>134</v>
      </c>
      <c r="H9" t="s">
        <v>247</v>
      </c>
      <c r="I9" t="s">
        <v>248</v>
      </c>
      <c r="J9" t="s">
        <v>171</v>
      </c>
      <c r="K9" t="s">
        <v>249</v>
      </c>
      <c r="L9" t="s">
        <v>171</v>
      </c>
      <c r="M9" t="s">
        <v>250</v>
      </c>
      <c r="N9" t="s">
        <v>171</v>
      </c>
      <c r="O9" t="s">
        <v>251</v>
      </c>
      <c r="P9" s="3" t="s">
        <v>237</v>
      </c>
      <c r="Q9" s="3" t="s">
        <v>260</v>
      </c>
      <c r="R9" s="5" t="s">
        <v>261</v>
      </c>
      <c r="S9" s="6" t="s">
        <v>269</v>
      </c>
    </row>
    <row r="10" spans="1:19" x14ac:dyDescent="0.25">
      <c r="A10">
        <v>7</v>
      </c>
      <c r="B10" t="s">
        <v>244</v>
      </c>
      <c r="C10" t="s">
        <v>125</v>
      </c>
      <c r="D10" t="s">
        <v>245</v>
      </c>
      <c r="E10" t="s">
        <v>246</v>
      </c>
      <c r="F10" t="s">
        <v>237</v>
      </c>
      <c r="G10" t="s">
        <v>134</v>
      </c>
      <c r="H10" t="s">
        <v>247</v>
      </c>
      <c r="I10" t="s">
        <v>248</v>
      </c>
      <c r="J10" t="s">
        <v>171</v>
      </c>
      <c r="K10" t="s">
        <v>249</v>
      </c>
      <c r="L10" t="s">
        <v>171</v>
      </c>
      <c r="M10" t="s">
        <v>250</v>
      </c>
      <c r="N10" t="s">
        <v>171</v>
      </c>
      <c r="O10" t="s">
        <v>251</v>
      </c>
      <c r="P10" s="3" t="s">
        <v>237</v>
      </c>
      <c r="Q10" s="3" t="s">
        <v>258</v>
      </c>
      <c r="R10" s="5" t="s">
        <v>259</v>
      </c>
      <c r="S10" s="6" t="s">
        <v>270</v>
      </c>
    </row>
    <row r="11" spans="1:19" x14ac:dyDescent="0.25">
      <c r="A11">
        <v>8</v>
      </c>
      <c r="B11" t="s">
        <v>244</v>
      </c>
      <c r="C11" t="s">
        <v>125</v>
      </c>
      <c r="D11" t="s">
        <v>245</v>
      </c>
      <c r="E11" t="s">
        <v>246</v>
      </c>
      <c r="F11" t="s">
        <v>237</v>
      </c>
      <c r="G11" t="s">
        <v>134</v>
      </c>
      <c r="H11" t="s">
        <v>247</v>
      </c>
      <c r="I11" t="s">
        <v>248</v>
      </c>
      <c r="J11" t="s">
        <v>171</v>
      </c>
      <c r="K11" t="s">
        <v>249</v>
      </c>
      <c r="L11" t="s">
        <v>171</v>
      </c>
      <c r="M11" t="s">
        <v>250</v>
      </c>
      <c r="N11" t="s">
        <v>171</v>
      </c>
      <c r="O11" t="s">
        <v>251</v>
      </c>
      <c r="P11" s="3" t="s">
        <v>237</v>
      </c>
      <c r="Q11" s="3" t="s">
        <v>333</v>
      </c>
      <c r="R11" s="5" t="s">
        <v>276</v>
      </c>
      <c r="S11" s="6" t="s">
        <v>269</v>
      </c>
    </row>
    <row r="12" spans="1:19" x14ac:dyDescent="0.25">
      <c r="A12">
        <v>9</v>
      </c>
      <c r="B12" t="s">
        <v>244</v>
      </c>
      <c r="C12" t="s">
        <v>125</v>
      </c>
      <c r="D12" t="s">
        <v>245</v>
      </c>
      <c r="E12" s="17" t="s">
        <v>246</v>
      </c>
      <c r="F12" t="s">
        <v>237</v>
      </c>
      <c r="G12" t="s">
        <v>134</v>
      </c>
      <c r="H12" t="s">
        <v>247</v>
      </c>
      <c r="I12" t="s">
        <v>248</v>
      </c>
      <c r="J12" t="s">
        <v>171</v>
      </c>
      <c r="K12" t="s">
        <v>249</v>
      </c>
      <c r="L12" t="s">
        <v>171</v>
      </c>
      <c r="M12" t="s">
        <v>250</v>
      </c>
      <c r="N12" t="s">
        <v>171</v>
      </c>
      <c r="O12" s="17" t="s">
        <v>251</v>
      </c>
      <c r="P12" s="3" t="s">
        <v>237</v>
      </c>
      <c r="Q12" t="s">
        <v>331</v>
      </c>
      <c r="R12" s="5" t="s">
        <v>332</v>
      </c>
      <c r="S12" s="6" t="s">
        <v>269</v>
      </c>
    </row>
    <row r="13" spans="1:19" x14ac:dyDescent="0.25">
      <c r="A13" s="15">
        <v>10</v>
      </c>
      <c r="B13" s="15" t="s">
        <v>252</v>
      </c>
      <c r="C13" s="15" t="s">
        <v>111</v>
      </c>
      <c r="D13" s="15" t="s">
        <v>327</v>
      </c>
      <c r="E13" s="15">
        <v>105</v>
      </c>
      <c r="F13" s="15" t="s">
        <v>328</v>
      </c>
      <c r="G13" s="15" t="s">
        <v>143</v>
      </c>
      <c r="H13" s="15" t="s">
        <v>329</v>
      </c>
      <c r="I13" s="15" t="s">
        <v>248</v>
      </c>
      <c r="J13" s="15" t="s">
        <v>171</v>
      </c>
      <c r="K13" s="15" t="s">
        <v>249</v>
      </c>
      <c r="L13" s="15" t="s">
        <v>171</v>
      </c>
      <c r="M13" s="15" t="s">
        <v>250</v>
      </c>
      <c r="N13" s="15" t="s">
        <v>171</v>
      </c>
      <c r="O13" s="15">
        <v>78269</v>
      </c>
      <c r="P13" s="15" t="s">
        <v>237</v>
      </c>
      <c r="Q13" s="15" t="s">
        <v>330</v>
      </c>
      <c r="R13" s="5" t="s">
        <v>268</v>
      </c>
      <c r="S13" s="6" t="s">
        <v>269</v>
      </c>
    </row>
    <row r="14" spans="1:19" x14ac:dyDescent="0.25">
      <c r="A14" s="15">
        <v>11</v>
      </c>
      <c r="B14" s="15" t="s">
        <v>257</v>
      </c>
      <c r="C14" s="15" t="s">
        <v>125</v>
      </c>
      <c r="D14" s="15" t="s">
        <v>245</v>
      </c>
      <c r="E14" s="15" t="s">
        <v>246</v>
      </c>
      <c r="F14" s="15" t="s">
        <v>237</v>
      </c>
      <c r="G14" s="15" t="s">
        <v>134</v>
      </c>
      <c r="H14" s="15" t="s">
        <v>247</v>
      </c>
      <c r="I14" s="15" t="s">
        <v>248</v>
      </c>
      <c r="J14" s="15" t="s">
        <v>171</v>
      </c>
      <c r="K14" s="15" t="s">
        <v>249</v>
      </c>
      <c r="L14" s="15" t="s">
        <v>171</v>
      </c>
      <c r="M14" s="15" t="s">
        <v>250</v>
      </c>
      <c r="N14" s="15" t="s">
        <v>171</v>
      </c>
      <c r="O14" s="15" t="s">
        <v>251</v>
      </c>
      <c r="P14" s="15" t="s">
        <v>237</v>
      </c>
      <c r="Q14" s="15" t="s">
        <v>338</v>
      </c>
      <c r="R14" s="5" t="s">
        <v>277</v>
      </c>
      <c r="S14" s="6" t="s">
        <v>270</v>
      </c>
    </row>
    <row r="18" spans="2:19" x14ac:dyDescent="0.25">
      <c r="B18" s="19"/>
      <c r="C18" s="19"/>
      <c r="D18" s="19"/>
      <c r="E18" s="19"/>
      <c r="F18" s="19"/>
      <c r="G18" s="19"/>
      <c r="H18" s="19"/>
      <c r="I18" s="19"/>
      <c r="J18" s="19"/>
      <c r="K18" s="19"/>
      <c r="L18" s="19"/>
      <c r="M18" s="19"/>
      <c r="N18" s="19"/>
      <c r="O18" s="19"/>
      <c r="P18" s="19"/>
      <c r="Q18" s="19"/>
      <c r="R18" s="20"/>
      <c r="S18" s="21"/>
    </row>
  </sheetData>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10" r:id="rId1"/>
    <hyperlink ref="R9" r:id="rId2"/>
    <hyperlink ref="R5" r:id="rId3"/>
    <hyperlink ref="R7" r:id="rId4"/>
    <hyperlink ref="R6" r:id="rId5"/>
    <hyperlink ref="R4" r:id="rId6"/>
    <hyperlink ref="R12" r:id="rId7" display="nietoja@slp.gob.mx"/>
    <hyperlink ref="R8" r:id="rId8"/>
    <hyperlink ref="R11" r:id="rId9"/>
    <hyperlink ref="R14" r:id="rId10"/>
    <hyperlink ref="R13" r:id="rId11" display="ingenieria@slp.gob.mx"/>
  </hyperlinks>
  <pageMargins left="0.7" right="0.7" top="0.75" bottom="0.75" header="0.3" footer="0.3"/>
  <pageSetup orientation="portrait" horizontalDpi="0" verticalDpi="0" r:id="rId1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5" sqref="H15"/>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E20" sqref="E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271</v>
      </c>
      <c r="C4" t="s">
        <v>267</v>
      </c>
      <c r="D4" t="s">
        <v>125</v>
      </c>
      <c r="E4" t="s">
        <v>245</v>
      </c>
      <c r="F4" t="s">
        <v>246</v>
      </c>
      <c r="G4" t="s">
        <v>237</v>
      </c>
      <c r="H4" t="s">
        <v>134</v>
      </c>
      <c r="I4" t="s">
        <v>247</v>
      </c>
      <c r="J4" t="s">
        <v>248</v>
      </c>
      <c r="K4" t="s">
        <v>171</v>
      </c>
      <c r="L4" t="s">
        <v>249</v>
      </c>
      <c r="M4" t="s">
        <v>171</v>
      </c>
      <c r="N4" t="s">
        <v>250</v>
      </c>
      <c r="O4" t="s">
        <v>171</v>
      </c>
      <c r="P4" t="s">
        <v>251</v>
      </c>
      <c r="Q4" s="3" t="s">
        <v>237</v>
      </c>
    </row>
    <row r="5" spans="1:17" x14ac:dyDescent="0.25">
      <c r="A5">
        <v>2</v>
      </c>
      <c r="B5" t="s">
        <v>263</v>
      </c>
      <c r="C5" t="s">
        <v>262</v>
      </c>
      <c r="D5" t="s">
        <v>125</v>
      </c>
      <c r="E5" t="s">
        <v>245</v>
      </c>
      <c r="F5" t="s">
        <v>246</v>
      </c>
      <c r="G5" t="s">
        <v>237</v>
      </c>
      <c r="H5" t="s">
        <v>134</v>
      </c>
      <c r="I5" t="s">
        <v>247</v>
      </c>
      <c r="J5" t="s">
        <v>248</v>
      </c>
      <c r="K5" t="s">
        <v>171</v>
      </c>
      <c r="L5" t="s">
        <v>249</v>
      </c>
      <c r="M5" t="s">
        <v>171</v>
      </c>
      <c r="N5" t="s">
        <v>250</v>
      </c>
      <c r="O5" t="s">
        <v>171</v>
      </c>
      <c r="P5" t="s">
        <v>251</v>
      </c>
      <c r="Q5" s="3" t="s">
        <v>237</v>
      </c>
    </row>
    <row r="6" spans="1:17" x14ac:dyDescent="0.25">
      <c r="A6">
        <v>3</v>
      </c>
      <c r="B6" t="s">
        <v>336</v>
      </c>
      <c r="C6" s="20" t="s">
        <v>266</v>
      </c>
      <c r="D6" t="s">
        <v>125</v>
      </c>
      <c r="E6" t="s">
        <v>245</v>
      </c>
      <c r="F6" t="s">
        <v>246</v>
      </c>
      <c r="G6" t="s">
        <v>237</v>
      </c>
      <c r="H6" t="s">
        <v>134</v>
      </c>
      <c r="I6" t="s">
        <v>247</v>
      </c>
      <c r="J6" t="s">
        <v>248</v>
      </c>
      <c r="K6" t="s">
        <v>171</v>
      </c>
      <c r="L6" t="s">
        <v>249</v>
      </c>
      <c r="M6" t="s">
        <v>171</v>
      </c>
      <c r="N6" t="s">
        <v>250</v>
      </c>
      <c r="O6" t="s">
        <v>171</v>
      </c>
      <c r="P6" t="s">
        <v>251</v>
      </c>
      <c r="Q6" s="3" t="s">
        <v>237</v>
      </c>
    </row>
    <row r="7" spans="1:17" x14ac:dyDescent="0.25">
      <c r="A7">
        <v>4</v>
      </c>
      <c r="B7" t="s">
        <v>265</v>
      </c>
      <c r="C7" t="s">
        <v>264</v>
      </c>
      <c r="D7" t="s">
        <v>125</v>
      </c>
      <c r="E7" t="s">
        <v>245</v>
      </c>
      <c r="F7" t="s">
        <v>246</v>
      </c>
      <c r="G7" t="s">
        <v>237</v>
      </c>
      <c r="H7" t="s">
        <v>134</v>
      </c>
      <c r="I7" t="s">
        <v>247</v>
      </c>
      <c r="J7" t="s">
        <v>248</v>
      </c>
      <c r="K7" t="s">
        <v>171</v>
      </c>
      <c r="L7" t="s">
        <v>249</v>
      </c>
      <c r="M7" t="s">
        <v>171</v>
      </c>
      <c r="N7" t="s">
        <v>250</v>
      </c>
      <c r="O7" t="s">
        <v>171</v>
      </c>
      <c r="P7" t="s">
        <v>251</v>
      </c>
      <c r="Q7" s="3" t="s">
        <v>237</v>
      </c>
    </row>
    <row r="8" spans="1:17" x14ac:dyDescent="0.25">
      <c r="A8">
        <v>5</v>
      </c>
      <c r="B8" t="s">
        <v>274</v>
      </c>
      <c r="C8" t="s">
        <v>275</v>
      </c>
      <c r="D8" t="s">
        <v>125</v>
      </c>
      <c r="E8" t="s">
        <v>245</v>
      </c>
      <c r="F8" t="s">
        <v>246</v>
      </c>
      <c r="G8" t="s">
        <v>237</v>
      </c>
      <c r="H8" t="s">
        <v>134</v>
      </c>
      <c r="I8" t="s">
        <v>247</v>
      </c>
      <c r="J8" t="s">
        <v>248</v>
      </c>
      <c r="K8" t="s">
        <v>171</v>
      </c>
      <c r="L8" t="s">
        <v>249</v>
      </c>
      <c r="M8" t="s">
        <v>171</v>
      </c>
      <c r="N8" t="s">
        <v>250</v>
      </c>
      <c r="O8" t="s">
        <v>171</v>
      </c>
      <c r="P8" t="s">
        <v>251</v>
      </c>
      <c r="Q8" s="3" t="s">
        <v>237</v>
      </c>
    </row>
    <row r="9" spans="1:17" x14ac:dyDescent="0.25">
      <c r="A9">
        <v>6</v>
      </c>
      <c r="B9" t="s">
        <v>260</v>
      </c>
      <c r="C9" t="s">
        <v>261</v>
      </c>
      <c r="D9" t="s">
        <v>125</v>
      </c>
      <c r="E9" t="s">
        <v>245</v>
      </c>
      <c r="F9" t="s">
        <v>246</v>
      </c>
      <c r="G9" t="s">
        <v>237</v>
      </c>
      <c r="H9" t="s">
        <v>134</v>
      </c>
      <c r="I9" t="s">
        <v>247</v>
      </c>
      <c r="J9" t="s">
        <v>248</v>
      </c>
      <c r="K9" t="s">
        <v>171</v>
      </c>
      <c r="L9" t="s">
        <v>249</v>
      </c>
      <c r="M9" t="s">
        <v>171</v>
      </c>
      <c r="N9" t="s">
        <v>250</v>
      </c>
      <c r="O9" t="s">
        <v>171</v>
      </c>
      <c r="P9" t="s">
        <v>251</v>
      </c>
      <c r="Q9" s="3" t="s">
        <v>237</v>
      </c>
    </row>
    <row r="10" spans="1:17" x14ac:dyDescent="0.25">
      <c r="A10">
        <v>7</v>
      </c>
      <c r="B10" t="s">
        <v>258</v>
      </c>
      <c r="C10" t="s">
        <v>259</v>
      </c>
      <c r="D10" t="s">
        <v>125</v>
      </c>
      <c r="E10" t="s">
        <v>245</v>
      </c>
      <c r="F10" t="s">
        <v>246</v>
      </c>
      <c r="G10" t="s">
        <v>237</v>
      </c>
      <c r="H10" t="s">
        <v>134</v>
      </c>
      <c r="I10" t="s">
        <v>247</v>
      </c>
      <c r="J10" t="s">
        <v>248</v>
      </c>
      <c r="K10" t="s">
        <v>171</v>
      </c>
      <c r="L10" t="s">
        <v>249</v>
      </c>
      <c r="M10" t="s">
        <v>171</v>
      </c>
      <c r="N10" t="s">
        <v>250</v>
      </c>
      <c r="O10" t="s">
        <v>171</v>
      </c>
      <c r="P10" t="s">
        <v>251</v>
      </c>
      <c r="Q10" s="3" t="s">
        <v>237</v>
      </c>
    </row>
    <row r="11" spans="1:17" x14ac:dyDescent="0.25">
      <c r="A11">
        <v>8</v>
      </c>
      <c r="B11" t="s">
        <v>333</v>
      </c>
      <c r="C11" s="5" t="s">
        <v>276</v>
      </c>
      <c r="D11" t="s">
        <v>125</v>
      </c>
      <c r="E11" t="s">
        <v>245</v>
      </c>
      <c r="F11" t="s">
        <v>246</v>
      </c>
      <c r="G11" t="s">
        <v>237</v>
      </c>
      <c r="H11" t="s">
        <v>134</v>
      </c>
      <c r="I11" t="s">
        <v>247</v>
      </c>
      <c r="J11" t="s">
        <v>248</v>
      </c>
      <c r="K11" t="s">
        <v>171</v>
      </c>
      <c r="L11" t="s">
        <v>249</v>
      </c>
      <c r="M11" t="s">
        <v>171</v>
      </c>
      <c r="N11" t="s">
        <v>250</v>
      </c>
      <c r="O11" t="s">
        <v>171</v>
      </c>
      <c r="P11" t="s">
        <v>251</v>
      </c>
      <c r="Q11" s="3" t="s">
        <v>237</v>
      </c>
    </row>
    <row r="12" spans="1:17" s="15" customFormat="1" x14ac:dyDescent="0.25">
      <c r="A12" s="15">
        <v>9</v>
      </c>
      <c r="B12" s="15" t="s">
        <v>331</v>
      </c>
      <c r="C12" s="15" t="s">
        <v>332</v>
      </c>
      <c r="D12" s="15" t="s">
        <v>125</v>
      </c>
      <c r="E12" s="15" t="s">
        <v>245</v>
      </c>
      <c r="F12" s="15" t="s">
        <v>246</v>
      </c>
      <c r="G12" s="15" t="s">
        <v>237</v>
      </c>
      <c r="H12" s="15" t="s">
        <v>134</v>
      </c>
      <c r="I12" s="15" t="s">
        <v>247</v>
      </c>
      <c r="J12" s="15" t="s">
        <v>248</v>
      </c>
      <c r="K12" s="15" t="s">
        <v>171</v>
      </c>
      <c r="L12" s="15" t="s">
        <v>249</v>
      </c>
      <c r="M12" s="15" t="s">
        <v>171</v>
      </c>
      <c r="N12" s="15" t="s">
        <v>250</v>
      </c>
      <c r="O12" s="15" t="s">
        <v>171</v>
      </c>
      <c r="P12" s="15" t="s">
        <v>251</v>
      </c>
      <c r="Q12" s="15" t="s">
        <v>237</v>
      </c>
    </row>
    <row r="13" spans="1:17" x14ac:dyDescent="0.25">
      <c r="A13">
        <v>10</v>
      </c>
      <c r="B13" t="s">
        <v>334</v>
      </c>
      <c r="C13" t="s">
        <v>268</v>
      </c>
      <c r="D13" t="s">
        <v>111</v>
      </c>
      <c r="E13" t="s">
        <v>327</v>
      </c>
      <c r="F13">
        <v>105</v>
      </c>
      <c r="G13" t="s">
        <v>328</v>
      </c>
      <c r="H13" t="s">
        <v>143</v>
      </c>
      <c r="I13" t="s">
        <v>329</v>
      </c>
      <c r="J13" t="s">
        <v>248</v>
      </c>
      <c r="K13" t="s">
        <v>171</v>
      </c>
      <c r="L13" t="s">
        <v>249</v>
      </c>
      <c r="M13" t="s">
        <v>171</v>
      </c>
      <c r="N13" t="s">
        <v>250</v>
      </c>
      <c r="O13" t="s">
        <v>171</v>
      </c>
      <c r="P13">
        <v>78269</v>
      </c>
      <c r="Q13" s="3" t="s">
        <v>237</v>
      </c>
    </row>
    <row r="14" spans="1:17" x14ac:dyDescent="0.25">
      <c r="A14">
        <v>11</v>
      </c>
      <c r="B14" t="s">
        <v>339</v>
      </c>
      <c r="C14" t="s">
        <v>340</v>
      </c>
      <c r="D14" t="s">
        <v>114</v>
      </c>
      <c r="E14" t="s">
        <v>341</v>
      </c>
      <c r="F14">
        <v>605</v>
      </c>
      <c r="G14" t="s">
        <v>237</v>
      </c>
      <c r="H14" t="s">
        <v>134</v>
      </c>
      <c r="I14" t="s">
        <v>342</v>
      </c>
      <c r="J14" t="s">
        <v>248</v>
      </c>
      <c r="K14" t="s">
        <v>171</v>
      </c>
      <c r="L14" t="s">
        <v>249</v>
      </c>
      <c r="M14" t="s">
        <v>171</v>
      </c>
      <c r="N14" t="s">
        <v>250</v>
      </c>
      <c r="O14" t="s">
        <v>171</v>
      </c>
      <c r="P14">
        <v>78216</v>
      </c>
      <c r="Q14" s="3" t="s">
        <v>237</v>
      </c>
    </row>
    <row r="17" spans="2:17" x14ac:dyDescent="0.25">
      <c r="B17" s="18"/>
      <c r="C17" s="18"/>
      <c r="D17" s="18"/>
      <c r="E17" s="18"/>
      <c r="F17" s="18"/>
      <c r="G17" s="18"/>
      <c r="H17" s="18"/>
      <c r="I17" s="18"/>
      <c r="J17" s="18"/>
      <c r="K17" s="18"/>
      <c r="L17" s="18"/>
      <c r="M17" s="18"/>
      <c r="N17" s="18"/>
      <c r="O17" s="18"/>
      <c r="P17" s="18"/>
      <c r="Q17" s="18"/>
    </row>
  </sheetData>
  <dataValidations count="3">
    <dataValidation type="list" allowBlank="1" showErrorMessage="1" sqref="D4:D202">
      <formula1>Hidden_1_Tabla_5498393</formula1>
    </dataValidation>
    <dataValidation type="list" allowBlank="1" showErrorMessage="1" sqref="H4:H202">
      <formula1>Hidden_2_Tabla_5498397</formula1>
    </dataValidation>
    <dataValidation type="list" allowBlank="1" showErrorMessage="1" sqref="O4:O202">
      <formula1>Hidden_3_Tabla_54983914</formula1>
    </dataValidation>
  </dataValidations>
  <hyperlinks>
    <hyperlink ref="C11"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Hernandez Arellano</cp:lastModifiedBy>
  <dcterms:created xsi:type="dcterms:W3CDTF">2018-06-16T16:23:55Z</dcterms:created>
  <dcterms:modified xsi:type="dcterms:W3CDTF">2020-01-06T15:40:34Z</dcterms:modified>
</cp:coreProperties>
</file>